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Kasım 2021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N3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4" i="229" s="1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25" i="229"/>
  <c r="H26" i="229"/>
  <c r="H5" i="229" s="1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44" i="229"/>
  <c r="H45" i="229"/>
  <c r="H46" i="229"/>
  <c r="H6" i="229" s="1"/>
  <c r="H47" i="229"/>
  <c r="H48" i="229"/>
  <c r="H49" i="229"/>
  <c r="H50" i="229"/>
  <c r="H51" i="229"/>
  <c r="H52" i="229"/>
  <c r="H53" i="229"/>
  <c r="H54" i="229"/>
  <c r="H55" i="229"/>
  <c r="H7" i="229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E5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H3" i="229" l="1"/>
  <c r="E3" i="229"/>
  <c r="O3" i="229" s="1"/>
  <c r="O4" i="229"/>
  <c r="O5" i="229"/>
  <c r="O6" i="229"/>
  <c r="O24" i="229"/>
  <c r="O43" i="229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</calcChain>
</file>

<file path=xl/sharedStrings.xml><?xml version="1.0" encoding="utf-8"?>
<sst xmlns="http://schemas.openxmlformats.org/spreadsheetml/2006/main" count="5934" uniqueCount="155">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</sst>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</cellStyleXfs>
  <cellXfs count="72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F28" sqref="F28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7.9590594309500953E-2</v>
      </c>
      <c r="D17" s="12">
        <v>4.3994173320307342</v>
      </c>
      <c r="E17" s="12">
        <v>7.9723551942566903E-2</v>
      </c>
      <c r="F17" s="12">
        <v>7.8517695100051868E-2</v>
      </c>
      <c r="G17" s="12">
        <v>2.8225885996294067</v>
      </c>
      <c r="H17" s="12">
        <v>0.13690218243046368</v>
      </c>
      <c r="I17" s="12">
        <v>0.22004572047331739</v>
      </c>
      <c r="J17" s="12">
        <v>15.688906656991771</v>
      </c>
      <c r="K17" s="12">
        <v>0.45802819641975506</v>
      </c>
      <c r="L17" s="12">
        <v>4.8697897053162107</v>
      </c>
      <c r="M17" s="12">
        <v>53.261235800540618</v>
      </c>
      <c r="N17" s="12">
        <v>23.481884357325594</v>
      </c>
      <c r="O17" s="17">
        <v>0.15712711778941654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2.5551718221151903E-3</v>
      </c>
      <c r="D18" s="12">
        <v>9.8611985054450013E-2</v>
      </c>
      <c r="E18" s="12">
        <v>2.5581283033128525E-3</v>
      </c>
      <c r="F18" s="12">
        <v>4.394966698311957E-2</v>
      </c>
      <c r="G18" s="12">
        <v>1.0522612428748752</v>
      </c>
      <c r="H18" s="12">
        <v>6.5403104768050543E-2</v>
      </c>
      <c r="I18" s="12">
        <v>9.5823826395562261E-3</v>
      </c>
      <c r="J18" s="12">
        <v>3.0522860351816874</v>
      </c>
      <c r="K18" s="12">
        <v>5.6393208063281332E-2</v>
      </c>
      <c r="L18" s="12">
        <v>0.1803457748283</v>
      </c>
      <c r="M18" s="12">
        <v>11.865489310056599</v>
      </c>
      <c r="N18" s="12">
        <v>4.6746317499161076</v>
      </c>
      <c r="O18" s="17">
        <v>1.6122465407289892E-2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1.7778489960400427E-2</v>
      </c>
      <c r="D21" s="12">
        <v>0</v>
      </c>
      <c r="E21" s="12">
        <v>1.7777942765781721E-2</v>
      </c>
      <c r="F21" s="12">
        <v>8.5381754934271928E-2</v>
      </c>
      <c r="G21" s="12">
        <v>0</v>
      </c>
      <c r="H21" s="12">
        <v>8.3565121850564014E-2</v>
      </c>
      <c r="I21" s="12">
        <v>3.875646974711968E-2</v>
      </c>
      <c r="J21" s="12">
        <v>0</v>
      </c>
      <c r="K21" s="12">
        <v>3.8160216366394759E-2</v>
      </c>
      <c r="L21" s="12">
        <v>6.01692715113369E-2</v>
      </c>
      <c r="M21" s="12">
        <v>0</v>
      </c>
      <c r="N21" s="12">
        <v>3.7027244006976552E-2</v>
      </c>
      <c r="O21" s="17">
        <v>2.1548158253478313E-2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8.1418676977628964E-4</v>
      </c>
      <c r="D22" s="12">
        <v>0</v>
      </c>
      <c r="E22" s="12">
        <v>8.1416171035785564E-4</v>
      </c>
      <c r="F22" s="12">
        <v>0</v>
      </c>
      <c r="G22" s="12">
        <v>0</v>
      </c>
      <c r="H22" s="12">
        <v>0</v>
      </c>
      <c r="I22" s="12">
        <v>2.1898250696863047E-3</v>
      </c>
      <c r="J22" s="12">
        <v>0</v>
      </c>
      <c r="K22" s="12">
        <v>2.1561354532295923E-3</v>
      </c>
      <c r="L22" s="12">
        <v>0</v>
      </c>
      <c r="M22" s="12">
        <v>0</v>
      </c>
      <c r="N22" s="12">
        <v>0</v>
      </c>
      <c r="O22" s="17">
        <v>9.7096641850464183E-4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1.1561751138256695E-5</v>
      </c>
      <c r="D24" s="12">
        <v>0</v>
      </c>
      <c r="E24" s="12">
        <v>1.1561395285311941E-5</v>
      </c>
      <c r="F24" s="12">
        <v>0</v>
      </c>
      <c r="G24" s="12">
        <v>0</v>
      </c>
      <c r="H24" s="12">
        <v>0</v>
      </c>
      <c r="I24" s="12">
        <v>4.602597423644965E-6</v>
      </c>
      <c r="J24" s="12">
        <v>0</v>
      </c>
      <c r="K24" s="12">
        <v>4.5317882325119654E-6</v>
      </c>
      <c r="L24" s="12">
        <v>0</v>
      </c>
      <c r="M24" s="12">
        <v>0</v>
      </c>
      <c r="N24" s="12">
        <v>0</v>
      </c>
      <c r="O24" s="17">
        <v>1.0447547944235156E-5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0.10075000461293113</v>
      </c>
      <c r="D25" s="12">
        <v>4.4980293170851837</v>
      </c>
      <c r="E25" s="12">
        <v>0.10088534611730464</v>
      </c>
      <c r="F25" s="12">
        <v>0.20784911701744335</v>
      </c>
      <c r="G25" s="12">
        <v>3.8748498425042817</v>
      </c>
      <c r="H25" s="12">
        <v>0.28587040904907823</v>
      </c>
      <c r="I25" s="12">
        <v>0.27057900052710321</v>
      </c>
      <c r="J25" s="12">
        <v>18.741192692173456</v>
      </c>
      <c r="K25" s="12">
        <v>0.55474228809089332</v>
      </c>
      <c r="L25" s="12">
        <v>5.110304751655848</v>
      </c>
      <c r="M25" s="12">
        <v>65.126725110597221</v>
      </c>
      <c r="N25" s="12">
        <v>28.193543351248678</v>
      </c>
      <c r="O25" s="12">
        <v>0.19577915541663363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5.9829716166533396E-2</v>
      </c>
      <c r="D29" s="12">
        <v>0.13299153258600002</v>
      </c>
      <c r="E29" s="12">
        <v>5.9831967974888808E-2</v>
      </c>
      <c r="F29" s="12">
        <v>0.60466075526707874</v>
      </c>
      <c r="G29" s="12">
        <v>0.75126794348257808</v>
      </c>
      <c r="H29" s="12">
        <v>0.60778005714400418</v>
      </c>
      <c r="I29" s="12">
        <v>0.14462825223696357</v>
      </c>
      <c r="J29" s="12">
        <v>9.8356803237853185</v>
      </c>
      <c r="K29" s="12">
        <v>0.29372136103001517</v>
      </c>
      <c r="L29" s="12">
        <v>0.98002822492438391</v>
      </c>
      <c r="M29" s="12">
        <v>16.705580640313521</v>
      </c>
      <c r="N29" s="12">
        <v>7.0283176154586666</v>
      </c>
      <c r="O29" s="17">
        <v>0.1075831216318261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1.2511468878144384E-4</v>
      </c>
      <c r="D31" s="12">
        <v>0</v>
      </c>
      <c r="E31" s="12">
        <v>1.2511083794346071E-4</v>
      </c>
      <c r="F31" s="12">
        <v>5.0488577967065221E-4</v>
      </c>
      <c r="G31" s="12">
        <v>0</v>
      </c>
      <c r="H31" s="12">
        <v>4.9414352903936175E-4</v>
      </c>
      <c r="I31" s="12">
        <v>1.0083807297305208E-4</v>
      </c>
      <c r="J31" s="12">
        <v>0</v>
      </c>
      <c r="K31" s="12">
        <v>9.9286718004235898E-5</v>
      </c>
      <c r="L31" s="12">
        <v>0</v>
      </c>
      <c r="M31" s="12">
        <v>0</v>
      </c>
      <c r="N31" s="12">
        <v>0</v>
      </c>
      <c r="O31" s="17">
        <v>1.2803287722531144E-4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5.995483085531484E-2</v>
      </c>
      <c r="D33" s="12">
        <v>0.13299153258600002</v>
      </c>
      <c r="E33" s="12">
        <v>5.9957078812832271E-2</v>
      </c>
      <c r="F33" s="12">
        <v>0.60516564104674941</v>
      </c>
      <c r="G33" s="12">
        <v>0.75126794348257808</v>
      </c>
      <c r="H33" s="12">
        <v>0.6082742006730435</v>
      </c>
      <c r="I33" s="12">
        <v>0.14472909030993664</v>
      </c>
      <c r="J33" s="12">
        <v>9.8356803237853185</v>
      </c>
      <c r="K33" s="12">
        <v>0.29382064774801941</v>
      </c>
      <c r="L33" s="12">
        <v>0.98002822492438391</v>
      </c>
      <c r="M33" s="12">
        <v>16.705580640313521</v>
      </c>
      <c r="N33" s="12">
        <v>7.0283176154586666</v>
      </c>
      <c r="O33" s="12">
        <v>0.1077111545090514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129957</v>
      </c>
      <c r="D37" s="16">
        <v>4</v>
      </c>
      <c r="E37" s="16">
        <v>2576</v>
      </c>
      <c r="F37" s="16">
        <v>56</v>
      </c>
      <c r="G37" s="16">
        <v>19200</v>
      </c>
      <c r="H37" s="16">
        <v>300</v>
      </c>
      <c r="I37" s="16">
        <v>112</v>
      </c>
      <c r="J37" s="16">
        <v>70</v>
      </c>
      <c r="K37" s="16">
        <v>152275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28847.691458333335</v>
      </c>
      <c r="D38" s="16">
        <v>14.924008333333333</v>
      </c>
      <c r="E38" s="16">
        <v>587.05616666666663</v>
      </c>
      <c r="F38" s="16">
        <v>368.82914166666666</v>
      </c>
      <c r="G38" s="16">
        <v>14360.226758333334</v>
      </c>
      <c r="H38" s="16">
        <v>12727.077041666667</v>
      </c>
      <c r="I38" s="16">
        <v>1793.6922333333334</v>
      </c>
      <c r="J38" s="16">
        <v>6824.3533833333331</v>
      </c>
      <c r="K38" s="16">
        <v>65523.850191666672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710414.80299999996</v>
      </c>
      <c r="D39" s="16">
        <v>141.4</v>
      </c>
      <c r="E39" s="16">
        <v>13138.066999999999</v>
      </c>
      <c r="F39" s="16">
        <v>4251.3999999999996</v>
      </c>
      <c r="G39" s="16">
        <v>137862.66200000001</v>
      </c>
      <c r="H39" s="16">
        <v>135267.60399999999</v>
      </c>
      <c r="I39" s="16">
        <v>5</v>
      </c>
      <c r="J39" s="16">
        <v>15692.4</v>
      </c>
      <c r="K39" s="16">
        <v>1016773.336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B42:K42"/>
    <mergeCell ref="B43:K43"/>
    <mergeCell ref="B44:K44"/>
    <mergeCell ref="B11:C11"/>
    <mergeCell ref="O26:O27"/>
    <mergeCell ref="A33:B33"/>
    <mergeCell ref="B35:B36"/>
    <mergeCell ref="C35:D35"/>
    <mergeCell ref="E35:F35"/>
    <mergeCell ref="G35:H35"/>
    <mergeCell ref="I35:J35"/>
    <mergeCell ref="K35:K36"/>
    <mergeCell ref="F13:H13"/>
    <mergeCell ref="I13:K13"/>
    <mergeCell ref="L13:N13"/>
    <mergeCell ref="O13:O14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0.13782950959258797</v>
      </c>
      <c r="D17" s="12">
        <v>0.9824205253752718</v>
      </c>
      <c r="E17" s="12">
        <v>0.13803768287065663</v>
      </c>
      <c r="F17" s="12">
        <v>0.32972555855207858</v>
      </c>
      <c r="G17" s="12">
        <v>2.9069745108795915</v>
      </c>
      <c r="H17" s="12">
        <v>0.52674411200282012</v>
      </c>
      <c r="I17" s="12">
        <v>0.5561978167250915</v>
      </c>
      <c r="J17" s="12">
        <v>12.902536770889151</v>
      </c>
      <c r="K17" s="12">
        <v>1.0180669382276049</v>
      </c>
      <c r="L17" s="12">
        <v>58.18543429969997</v>
      </c>
      <c r="M17" s="12">
        <v>237.23454259257727</v>
      </c>
      <c r="N17" s="12">
        <v>202.16306777232296</v>
      </c>
      <c r="O17" s="17">
        <v>0.57809250866450146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6.2807332660720396E-3</v>
      </c>
      <c r="D18" s="12">
        <v>0</v>
      </c>
      <c r="E18" s="12">
        <v>6.2791852022065237E-3</v>
      </c>
      <c r="F18" s="12">
        <v>2.1417698900743905E-2</v>
      </c>
      <c r="G18" s="12">
        <v>0</v>
      </c>
      <c r="H18" s="12">
        <v>1.9780416614972752E-2</v>
      </c>
      <c r="I18" s="12">
        <v>3.5965304373123501E-2</v>
      </c>
      <c r="J18" s="12">
        <v>0.81711651832815613</v>
      </c>
      <c r="K18" s="12">
        <v>6.5187701902420958E-2</v>
      </c>
      <c r="L18" s="12">
        <v>8.8553466555692815</v>
      </c>
      <c r="M18" s="12">
        <v>7.6021347717852796</v>
      </c>
      <c r="N18" s="12">
        <v>7.8476092644852384</v>
      </c>
      <c r="O18" s="17">
        <v>2.664194524585338E-2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3.1721495894803629E-2</v>
      </c>
      <c r="D21" s="12">
        <v>0</v>
      </c>
      <c r="E21" s="12">
        <v>3.1713677237415305E-2</v>
      </c>
      <c r="F21" s="12">
        <v>3.7098127911328257E-2</v>
      </c>
      <c r="G21" s="12">
        <v>0</v>
      </c>
      <c r="H21" s="12">
        <v>3.4262150622359065E-2</v>
      </c>
      <c r="I21" s="12">
        <v>0.10854435142040561</v>
      </c>
      <c r="J21" s="12">
        <v>0</v>
      </c>
      <c r="K21" s="12">
        <v>0.10448377245681784</v>
      </c>
      <c r="L21" s="12">
        <v>0.6114912087897878</v>
      </c>
      <c r="M21" s="12">
        <v>0</v>
      </c>
      <c r="N21" s="12">
        <v>0.11977662852583473</v>
      </c>
      <c r="O21" s="17">
        <v>4.1737012023693343E-2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7.187958639051199E-4</v>
      </c>
      <c r="D22" s="12">
        <v>0</v>
      </c>
      <c r="E22" s="12">
        <v>7.1861869639036407E-4</v>
      </c>
      <c r="F22" s="12">
        <v>0</v>
      </c>
      <c r="G22" s="12">
        <v>0</v>
      </c>
      <c r="H22" s="12">
        <v>0</v>
      </c>
      <c r="I22" s="12">
        <v>8.4522552276234916E-4</v>
      </c>
      <c r="J22" s="12">
        <v>0</v>
      </c>
      <c r="K22" s="12">
        <v>8.1360614384208356E-4</v>
      </c>
      <c r="L22" s="12">
        <v>0</v>
      </c>
      <c r="M22" s="12">
        <v>0</v>
      </c>
      <c r="N22" s="12">
        <v>0</v>
      </c>
      <c r="O22" s="17">
        <v>7.0662801610002295E-4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0.17655053461736875</v>
      </c>
      <c r="D25" s="12">
        <v>0.9824205253752718</v>
      </c>
      <c r="E25" s="12">
        <v>0.17674916400666882</v>
      </c>
      <c r="F25" s="12">
        <v>0.38824138536415076</v>
      </c>
      <c r="G25" s="12">
        <v>2.9069745108795915</v>
      </c>
      <c r="H25" s="12">
        <v>0.58078667924015193</v>
      </c>
      <c r="I25" s="12">
        <v>0.70155269804138298</v>
      </c>
      <c r="J25" s="12">
        <v>13.719653289217307</v>
      </c>
      <c r="K25" s="12">
        <v>1.1885520187306859</v>
      </c>
      <c r="L25" s="12">
        <v>67.652272164059042</v>
      </c>
      <c r="M25" s="12">
        <v>244.83667736436254</v>
      </c>
      <c r="N25" s="12">
        <v>210.13045366533404</v>
      </c>
      <c r="O25" s="12">
        <v>0.64717809395014825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0.28506262714626668</v>
      </c>
      <c r="E29" s="12">
        <v>7.0261724833655022E-5</v>
      </c>
      <c r="F29" s="12">
        <v>8.8996611305397496E-6</v>
      </c>
      <c r="G29" s="12">
        <v>1.4769649374549998E-2</v>
      </c>
      <c r="H29" s="12">
        <v>1.1372895102213728E-3</v>
      </c>
      <c r="I29" s="12">
        <v>0</v>
      </c>
      <c r="J29" s="12">
        <v>6.5827989709283025E-2</v>
      </c>
      <c r="K29" s="12">
        <v>2.4625855397440461E-3</v>
      </c>
      <c r="L29" s="12">
        <v>0</v>
      </c>
      <c r="M29" s="12">
        <v>0</v>
      </c>
      <c r="N29" s="12">
        <v>0</v>
      </c>
      <c r="O29" s="17">
        <v>4.2766421164593333E-4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0.28506262714626668</v>
      </c>
      <c r="E33" s="12">
        <v>7.0261724833655022E-5</v>
      </c>
      <c r="F33" s="12">
        <v>8.8996611305397496E-6</v>
      </c>
      <c r="G33" s="12">
        <v>1.4769649374549998E-2</v>
      </c>
      <c r="H33" s="12">
        <v>1.1372895102213728E-3</v>
      </c>
      <c r="I33" s="12">
        <v>0</v>
      </c>
      <c r="J33" s="12">
        <v>6.5827989709283025E-2</v>
      </c>
      <c r="K33" s="12">
        <v>2.4625855397440461E-3</v>
      </c>
      <c r="L33" s="12">
        <v>0</v>
      </c>
      <c r="M33" s="12">
        <v>0</v>
      </c>
      <c r="N33" s="12">
        <v>0</v>
      </c>
      <c r="O33" s="12">
        <v>4.2766421164593333E-4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52730</v>
      </c>
      <c r="D37" s="16">
        <v>13</v>
      </c>
      <c r="E37" s="16">
        <v>1933</v>
      </c>
      <c r="F37" s="16">
        <v>160</v>
      </c>
      <c r="G37" s="16">
        <v>8234</v>
      </c>
      <c r="H37" s="16">
        <v>320</v>
      </c>
      <c r="I37" s="16">
        <v>19</v>
      </c>
      <c r="J37" s="16">
        <v>78</v>
      </c>
      <c r="K37" s="16">
        <v>63487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10638.0414</v>
      </c>
      <c r="D38" s="16">
        <v>12.657358333333333</v>
      </c>
      <c r="E38" s="16">
        <v>828.47901666666667</v>
      </c>
      <c r="F38" s="16">
        <v>1539.7294166666666</v>
      </c>
      <c r="G38" s="16">
        <v>5065.3635000000004</v>
      </c>
      <c r="H38" s="16">
        <v>4720.4174833333336</v>
      </c>
      <c r="I38" s="16">
        <v>125.68623333333333</v>
      </c>
      <c r="J38" s="16">
        <v>11047.338374999999</v>
      </c>
      <c r="K38" s="16">
        <v>33977.712783333336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250344.09899999999</v>
      </c>
      <c r="D39" s="16">
        <v>137.5</v>
      </c>
      <c r="E39" s="16">
        <v>9590.2630000000008</v>
      </c>
      <c r="F39" s="16">
        <v>9259.2999999999993</v>
      </c>
      <c r="G39" s="16">
        <v>48504.66</v>
      </c>
      <c r="H39" s="16">
        <v>137335.35200000001</v>
      </c>
      <c r="I39" s="16">
        <v>15</v>
      </c>
      <c r="J39" s="16">
        <v>27650</v>
      </c>
      <c r="K39" s="16">
        <v>482836.174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0.10158390485981024</v>
      </c>
      <c r="D17" s="12">
        <v>0</v>
      </c>
      <c r="E17" s="12">
        <v>0.10172799332250196</v>
      </c>
      <c r="F17" s="12">
        <v>0.31240652755073017</v>
      </c>
      <c r="G17" s="12">
        <v>1.947072909309395</v>
      </c>
      <c r="H17" s="12">
        <v>0.35122446273761138</v>
      </c>
      <c r="I17" s="12">
        <v>0.29631377717765739</v>
      </c>
      <c r="J17" s="12">
        <v>19.966210251905547</v>
      </c>
      <c r="K17" s="12">
        <v>0.71606839177482817</v>
      </c>
      <c r="L17" s="12">
        <v>5.4615960247523896</v>
      </c>
      <c r="M17" s="12">
        <v>31.243985922473133</v>
      </c>
      <c r="N17" s="12">
        <v>18.966657399748971</v>
      </c>
      <c r="O17" s="17">
        <v>0.24334200204657322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7.0880526886235959E-2</v>
      </c>
      <c r="D18" s="12">
        <v>0</v>
      </c>
      <c r="E18" s="12">
        <v>7.0880526886235959E-2</v>
      </c>
      <c r="F18" s="12">
        <v>3.4642802485812495E-2</v>
      </c>
      <c r="G18" s="12">
        <v>0</v>
      </c>
      <c r="H18" s="12">
        <v>3.3820150184038583E-2</v>
      </c>
      <c r="I18" s="12">
        <v>9.3261261099491483E-2</v>
      </c>
      <c r="J18" s="12">
        <v>0</v>
      </c>
      <c r="K18" s="12">
        <v>9.1271070415978761E-2</v>
      </c>
      <c r="L18" s="12">
        <v>2.0341834557808403</v>
      </c>
      <c r="M18" s="12">
        <v>0</v>
      </c>
      <c r="N18" s="12">
        <v>0.96865878846706666</v>
      </c>
      <c r="O18" s="17">
        <v>7.2195151047750566E-2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3.4879769635816876E-2</v>
      </c>
      <c r="D21" s="12">
        <v>0</v>
      </c>
      <c r="E21" s="12">
        <v>3.4879769635816876E-2</v>
      </c>
      <c r="F21" s="12">
        <v>2.4041359446856606E-2</v>
      </c>
      <c r="G21" s="12">
        <v>0</v>
      </c>
      <c r="H21" s="12">
        <v>2.347045645207637E-2</v>
      </c>
      <c r="I21" s="12">
        <v>4.6958261837719707E-2</v>
      </c>
      <c r="J21" s="12">
        <v>0</v>
      </c>
      <c r="K21" s="12">
        <v>4.5956174860537595E-2</v>
      </c>
      <c r="L21" s="12">
        <v>0</v>
      </c>
      <c r="M21" s="12">
        <v>0</v>
      </c>
      <c r="N21" s="12">
        <v>0</v>
      </c>
      <c r="O21" s="17">
        <v>3.551587156134834E-2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0.20734420138186307</v>
      </c>
      <c r="D25" s="12">
        <v>0</v>
      </c>
      <c r="E25" s="12">
        <v>0.20748828984455478</v>
      </c>
      <c r="F25" s="12">
        <v>0.37109068948339924</v>
      </c>
      <c r="G25" s="12">
        <v>1.947072909309395</v>
      </c>
      <c r="H25" s="12">
        <v>0.40851506937372628</v>
      </c>
      <c r="I25" s="12">
        <v>0.43653330011486863</v>
      </c>
      <c r="J25" s="12">
        <v>19.966210251905547</v>
      </c>
      <c r="K25" s="12">
        <v>0.85329563705134459</v>
      </c>
      <c r="L25" s="12">
        <v>7.4957794805332298</v>
      </c>
      <c r="M25" s="12">
        <v>31.243985922473133</v>
      </c>
      <c r="N25" s="12">
        <v>19.935316188216039</v>
      </c>
      <c r="O25" s="12">
        <v>0.35105302465567212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4.8752263226939293E-4</v>
      </c>
      <c r="D29" s="12">
        <v>0</v>
      </c>
      <c r="E29" s="12">
        <v>4.8752263226939293E-4</v>
      </c>
      <c r="F29" s="12">
        <v>4.7299420448973624E-2</v>
      </c>
      <c r="G29" s="12">
        <v>0</v>
      </c>
      <c r="H29" s="12">
        <v>4.6176215214037572E-2</v>
      </c>
      <c r="I29" s="12">
        <v>6.6766022355173931E-3</v>
      </c>
      <c r="J29" s="12">
        <v>0</v>
      </c>
      <c r="K29" s="12">
        <v>6.5341238751564761E-3</v>
      </c>
      <c r="L29" s="12">
        <v>7.7115029262234742</v>
      </c>
      <c r="M29" s="12">
        <v>0</v>
      </c>
      <c r="N29" s="12">
        <v>3.672144250582607</v>
      </c>
      <c r="O29" s="17">
        <v>1.0917055659654194E-2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4.8752263226939293E-4</v>
      </c>
      <c r="D33" s="12">
        <v>0</v>
      </c>
      <c r="E33" s="12">
        <v>4.8752263226939293E-4</v>
      </c>
      <c r="F33" s="12">
        <v>4.7299420448973624E-2</v>
      </c>
      <c r="G33" s="12">
        <v>0</v>
      </c>
      <c r="H33" s="12">
        <v>4.6176215214037572E-2</v>
      </c>
      <c r="I33" s="12">
        <v>6.6766022355173931E-3</v>
      </c>
      <c r="J33" s="12">
        <v>0</v>
      </c>
      <c r="K33" s="12">
        <v>6.5341238751564761E-3</v>
      </c>
      <c r="L33" s="12">
        <v>7.7115029262234742</v>
      </c>
      <c r="M33" s="12">
        <v>0</v>
      </c>
      <c r="N33" s="12">
        <v>3.672144250582607</v>
      </c>
      <c r="O33" s="12">
        <v>1.0917055659654194E-2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10369</v>
      </c>
      <c r="D37" s="16">
        <v>0</v>
      </c>
      <c r="E37" s="16">
        <v>1110</v>
      </c>
      <c r="F37" s="16">
        <v>27</v>
      </c>
      <c r="G37" s="16">
        <v>1972</v>
      </c>
      <c r="H37" s="16">
        <v>43</v>
      </c>
      <c r="I37" s="16">
        <v>10</v>
      </c>
      <c r="J37" s="16">
        <v>11</v>
      </c>
      <c r="K37" s="16">
        <v>13542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1669.1886333333334</v>
      </c>
      <c r="D38" s="16">
        <v>0</v>
      </c>
      <c r="E38" s="16">
        <v>252.33625000000001</v>
      </c>
      <c r="F38" s="16">
        <v>150.25735833333334</v>
      </c>
      <c r="G38" s="16">
        <v>1007.1882916666667</v>
      </c>
      <c r="H38" s="16">
        <v>543.47386666666671</v>
      </c>
      <c r="I38" s="16">
        <v>135.61398333333332</v>
      </c>
      <c r="J38" s="16">
        <v>397.013575</v>
      </c>
      <c r="K38" s="16">
        <v>4155.0719583333339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45125.748</v>
      </c>
      <c r="D39" s="16">
        <v>0</v>
      </c>
      <c r="E39" s="16">
        <v>7660.8559999999998</v>
      </c>
      <c r="F39" s="16">
        <v>1610.8</v>
      </c>
      <c r="G39" s="16">
        <v>12572.58</v>
      </c>
      <c r="H39" s="16">
        <v>13038.8</v>
      </c>
      <c r="I39" s="16">
        <v>40.44</v>
      </c>
      <c r="J39" s="16">
        <v>120</v>
      </c>
      <c r="K39" s="16">
        <v>80169.223999999987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2.9841435583736552E-2</v>
      </c>
      <c r="D17" s="12">
        <v>0</v>
      </c>
      <c r="E17" s="12">
        <v>2.9841435583736552E-2</v>
      </c>
      <c r="F17" s="12">
        <v>2.080428932242475E-2</v>
      </c>
      <c r="G17" s="12">
        <v>1.8165995066348752</v>
      </c>
      <c r="H17" s="12">
        <v>3.1042574483841227E-2</v>
      </c>
      <c r="I17" s="12">
        <v>5.2788169177744509E-2</v>
      </c>
      <c r="J17" s="12">
        <v>0.22600135628817986</v>
      </c>
      <c r="K17" s="12">
        <v>5.5552209397591888E-2</v>
      </c>
      <c r="L17" s="12">
        <v>0</v>
      </c>
      <c r="M17" s="12">
        <v>1.4681097697373333</v>
      </c>
      <c r="N17" s="12">
        <v>0.73405488486866666</v>
      </c>
      <c r="O17" s="17">
        <v>3.4196208429686799E-2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1.0691965567147516E-2</v>
      </c>
      <c r="D21" s="12">
        <v>0</v>
      </c>
      <c r="E21" s="12">
        <v>1.0691965567147516E-2</v>
      </c>
      <c r="F21" s="12">
        <v>5.2024352800600629E-3</v>
      </c>
      <c r="G21" s="12">
        <v>0</v>
      </c>
      <c r="H21" s="12">
        <v>5.172774873674315E-3</v>
      </c>
      <c r="I21" s="12">
        <v>1.942009811410941E-2</v>
      </c>
      <c r="J21" s="12">
        <v>0</v>
      </c>
      <c r="K21" s="12">
        <v>1.9110202931437451E-2</v>
      </c>
      <c r="L21" s="12">
        <v>0</v>
      </c>
      <c r="M21" s="12">
        <v>0</v>
      </c>
      <c r="N21" s="12">
        <v>0</v>
      </c>
      <c r="O21" s="17">
        <v>1.151772679812494E-2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4.0533401150884066E-2</v>
      </c>
      <c r="D25" s="12">
        <v>0</v>
      </c>
      <c r="E25" s="12">
        <v>4.0533401150884066E-2</v>
      </c>
      <c r="F25" s="12">
        <v>2.6006724602484814E-2</v>
      </c>
      <c r="G25" s="12">
        <v>1.8165995066348752</v>
      </c>
      <c r="H25" s="12">
        <v>3.6215349357515539E-2</v>
      </c>
      <c r="I25" s="12">
        <v>7.2208267291853923E-2</v>
      </c>
      <c r="J25" s="12">
        <v>0.22600135628817986</v>
      </c>
      <c r="K25" s="12">
        <v>7.4662412329029343E-2</v>
      </c>
      <c r="L25" s="12">
        <v>0</v>
      </c>
      <c r="M25" s="12">
        <v>1.4681097697373333</v>
      </c>
      <c r="N25" s="12">
        <v>0.73405488486866666</v>
      </c>
      <c r="O25" s="12">
        <v>4.5713935227811739E-2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1.703088280348198E-2</v>
      </c>
      <c r="D29" s="12">
        <v>0</v>
      </c>
      <c r="E29" s="12">
        <v>1.703088280348198E-2</v>
      </c>
      <c r="F29" s="12">
        <v>4.7505688281433492E-3</v>
      </c>
      <c r="G29" s="12">
        <v>4.8609354941237992</v>
      </c>
      <c r="H29" s="12">
        <v>3.2436913898244012E-2</v>
      </c>
      <c r="I29" s="12">
        <v>2.796698504017343E-2</v>
      </c>
      <c r="J29" s="12">
        <v>0.52760006440333329</v>
      </c>
      <c r="K29" s="12">
        <v>3.593985332788343E-2</v>
      </c>
      <c r="L29" s="12">
        <v>0</v>
      </c>
      <c r="M29" s="12">
        <v>0</v>
      </c>
      <c r="N29" s="12">
        <v>0</v>
      </c>
      <c r="O29" s="17">
        <v>2.146879907380481E-2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1.703088280348198E-2</v>
      </c>
      <c r="D33" s="12">
        <v>0</v>
      </c>
      <c r="E33" s="12">
        <v>1.703088280348198E-2</v>
      </c>
      <c r="F33" s="12">
        <v>4.7505688281433492E-3</v>
      </c>
      <c r="G33" s="12">
        <v>4.8609354941237992</v>
      </c>
      <c r="H33" s="12">
        <v>3.2436913898244012E-2</v>
      </c>
      <c r="I33" s="12">
        <v>2.796698504017343E-2</v>
      </c>
      <c r="J33" s="12">
        <v>0.52760006440333329</v>
      </c>
      <c r="K33" s="12">
        <v>3.593985332788343E-2</v>
      </c>
      <c r="L33" s="12">
        <v>0</v>
      </c>
      <c r="M33" s="12">
        <v>0</v>
      </c>
      <c r="N33" s="12">
        <v>0</v>
      </c>
      <c r="O33" s="12">
        <v>2.146879907380481E-2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7062</v>
      </c>
      <c r="D37" s="16">
        <v>0</v>
      </c>
      <c r="E37" s="16">
        <v>872</v>
      </c>
      <c r="F37" s="16">
        <v>5</v>
      </c>
      <c r="G37" s="16">
        <v>1480</v>
      </c>
      <c r="H37" s="16">
        <v>24</v>
      </c>
      <c r="I37" s="16">
        <v>1</v>
      </c>
      <c r="J37" s="16">
        <v>1</v>
      </c>
      <c r="K37" s="16">
        <v>9445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1109.130975</v>
      </c>
      <c r="D38" s="16">
        <v>0</v>
      </c>
      <c r="E38" s="16">
        <v>94.421316666666669</v>
      </c>
      <c r="F38" s="16">
        <v>12.870266666666666</v>
      </c>
      <c r="G38" s="16">
        <v>555.61209166666663</v>
      </c>
      <c r="H38" s="16">
        <v>79.786116666666672</v>
      </c>
      <c r="I38" s="16">
        <v>1.9731333333333334</v>
      </c>
      <c r="J38" s="16">
        <v>50.345308333333335</v>
      </c>
      <c r="K38" s="16">
        <v>1904.1392083333335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28475.678</v>
      </c>
      <c r="D39" s="16">
        <v>0</v>
      </c>
      <c r="E39" s="16">
        <v>3584.99</v>
      </c>
      <c r="F39" s="16">
        <v>240</v>
      </c>
      <c r="G39" s="16">
        <v>7489.1319999999996</v>
      </c>
      <c r="H39" s="16">
        <v>2777</v>
      </c>
      <c r="I39" s="16">
        <v>0</v>
      </c>
      <c r="J39" s="16">
        <v>96</v>
      </c>
      <c r="K39" s="16">
        <v>42662.799999999996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3.1892686233221543E-2</v>
      </c>
      <c r="D17" s="12">
        <v>0</v>
      </c>
      <c r="E17" s="12">
        <v>3.1892686233221543E-2</v>
      </c>
      <c r="F17" s="12">
        <v>0.10467705889259032</v>
      </c>
      <c r="G17" s="12">
        <v>1.2600583290005833</v>
      </c>
      <c r="H17" s="12">
        <v>0.16743453735249522</v>
      </c>
      <c r="I17" s="12">
        <v>0.10077303402102149</v>
      </c>
      <c r="J17" s="12">
        <v>1.5633746628916321</v>
      </c>
      <c r="K17" s="12">
        <v>0.13836600761448295</v>
      </c>
      <c r="L17" s="12">
        <v>0.90739298663323331</v>
      </c>
      <c r="M17" s="12">
        <v>4.3226382498254088</v>
      </c>
      <c r="N17" s="12">
        <v>2.9565401445485384</v>
      </c>
      <c r="O17" s="17">
        <v>6.2249388295834263E-2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8.2688091955388926E-3</v>
      </c>
      <c r="D21" s="12">
        <v>0</v>
      </c>
      <c r="E21" s="12">
        <v>8.2688091955388926E-3</v>
      </c>
      <c r="F21" s="12">
        <v>1.1838278963147071E-2</v>
      </c>
      <c r="G21" s="12">
        <v>0</v>
      </c>
      <c r="H21" s="12">
        <v>1.1195252668491451E-2</v>
      </c>
      <c r="I21" s="12">
        <v>3.2165663657477646E-2</v>
      </c>
      <c r="J21" s="12">
        <v>0</v>
      </c>
      <c r="K21" s="12">
        <v>3.1338915675919989E-2</v>
      </c>
      <c r="L21" s="12">
        <v>0</v>
      </c>
      <c r="M21" s="12">
        <v>0</v>
      </c>
      <c r="N21" s="12">
        <v>0</v>
      </c>
      <c r="O21" s="17">
        <v>1.1870119046722E-2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4.0161495428760435E-2</v>
      </c>
      <c r="D25" s="12">
        <v>0</v>
      </c>
      <c r="E25" s="12">
        <v>4.0161495428760435E-2</v>
      </c>
      <c r="F25" s="12">
        <v>0.11651533785573739</v>
      </c>
      <c r="G25" s="12">
        <v>1.2600583290005833</v>
      </c>
      <c r="H25" s="12">
        <v>0.17862979002098667</v>
      </c>
      <c r="I25" s="12">
        <v>0.13293869767849914</v>
      </c>
      <c r="J25" s="12">
        <v>1.5633746628916321</v>
      </c>
      <c r="K25" s="12">
        <v>0.16970492329040293</v>
      </c>
      <c r="L25" s="12">
        <v>0.90739298663323331</v>
      </c>
      <c r="M25" s="12">
        <v>4.3226382498254088</v>
      </c>
      <c r="N25" s="12">
        <v>2.9565401445485384</v>
      </c>
      <c r="O25" s="12">
        <v>7.4119507342556262E-2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6.1257197395659095E-2</v>
      </c>
      <c r="D29" s="12">
        <v>0</v>
      </c>
      <c r="E29" s="12">
        <v>6.1257197395659095E-2</v>
      </c>
      <c r="F29" s="12">
        <v>0.11087984303509624</v>
      </c>
      <c r="G29" s="12">
        <v>3.3102131293298114</v>
      </c>
      <c r="H29" s="12">
        <v>0.28465978476976739</v>
      </c>
      <c r="I29" s="12">
        <v>9.648494851613118E-2</v>
      </c>
      <c r="J29" s="12">
        <v>12.215225734470049</v>
      </c>
      <c r="K29" s="12">
        <v>0.40797065546434436</v>
      </c>
      <c r="L29" s="12">
        <v>0</v>
      </c>
      <c r="M29" s="12">
        <v>0</v>
      </c>
      <c r="N29" s="12">
        <v>0</v>
      </c>
      <c r="O29" s="17">
        <v>0.13054594400486319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6.1257197395659095E-2</v>
      </c>
      <c r="D33" s="12">
        <v>0</v>
      </c>
      <c r="E33" s="12">
        <v>6.1257197395659095E-2</v>
      </c>
      <c r="F33" s="12">
        <v>0.11087984303509624</v>
      </c>
      <c r="G33" s="12">
        <v>3.3102131293298114</v>
      </c>
      <c r="H33" s="12">
        <v>0.28465978476976739</v>
      </c>
      <c r="I33" s="12">
        <v>9.648494851613118E-2</v>
      </c>
      <c r="J33" s="12">
        <v>12.215225734470049</v>
      </c>
      <c r="K33" s="12">
        <v>0.40797065546434436</v>
      </c>
      <c r="L33" s="12">
        <v>0</v>
      </c>
      <c r="M33" s="12">
        <v>0</v>
      </c>
      <c r="N33" s="12">
        <v>0</v>
      </c>
      <c r="O33" s="12">
        <v>0.13054594400486319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6563</v>
      </c>
      <c r="D37" s="16">
        <v>0</v>
      </c>
      <c r="E37" s="16">
        <v>679</v>
      </c>
      <c r="F37" s="16">
        <v>39</v>
      </c>
      <c r="G37" s="16">
        <v>1213</v>
      </c>
      <c r="H37" s="16">
        <v>32</v>
      </c>
      <c r="I37" s="16">
        <v>4</v>
      </c>
      <c r="J37" s="16">
        <v>6</v>
      </c>
      <c r="K37" s="16">
        <v>8536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1095.753925</v>
      </c>
      <c r="D38" s="16">
        <v>0</v>
      </c>
      <c r="E38" s="16">
        <v>286.40726666666666</v>
      </c>
      <c r="F38" s="16">
        <v>318.12951666666669</v>
      </c>
      <c r="G38" s="16">
        <v>547.68768333333333</v>
      </c>
      <c r="H38" s="16">
        <v>239.75842499999999</v>
      </c>
      <c r="I38" s="16">
        <v>31.313700000000001</v>
      </c>
      <c r="J38" s="16">
        <v>3411.210775</v>
      </c>
      <c r="K38" s="16">
        <v>5930.2612916666667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31387.352999999999</v>
      </c>
      <c r="D39" s="16">
        <v>0</v>
      </c>
      <c r="E39" s="16">
        <v>5021.18</v>
      </c>
      <c r="F39" s="16">
        <v>3378</v>
      </c>
      <c r="G39" s="16">
        <v>6950.0730000000003</v>
      </c>
      <c r="H39" s="16">
        <v>19582</v>
      </c>
      <c r="I39" s="16">
        <v>13.302</v>
      </c>
      <c r="J39" s="16">
        <v>0</v>
      </c>
      <c r="K39" s="16">
        <v>66331.907999999996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2.7299619937156541E-2</v>
      </c>
      <c r="D17" s="12">
        <v>0</v>
      </c>
      <c r="E17" s="12">
        <v>2.7299619937156541E-2</v>
      </c>
      <c r="F17" s="12">
        <v>7.2501642286749352E-2</v>
      </c>
      <c r="G17" s="12">
        <v>0.54644428077383878</v>
      </c>
      <c r="H17" s="12">
        <v>7.5476177674743641E-2</v>
      </c>
      <c r="I17" s="12">
        <v>3.094594729370417E-2</v>
      </c>
      <c r="J17" s="12">
        <v>2.0420040985036927</v>
      </c>
      <c r="K17" s="12">
        <v>4.7709130632781961E-2</v>
      </c>
      <c r="L17" s="12">
        <v>0.27879565509670001</v>
      </c>
      <c r="M17" s="12">
        <v>13.058593959795713</v>
      </c>
      <c r="N17" s="12">
        <v>7.733677999504458</v>
      </c>
      <c r="O17" s="17">
        <v>3.5953271499377486E-2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1.5293884644046627E-2</v>
      </c>
      <c r="D21" s="12">
        <v>0</v>
      </c>
      <c r="E21" s="12">
        <v>1.5293884644046627E-2</v>
      </c>
      <c r="F21" s="12">
        <v>2.4350907407148119E-2</v>
      </c>
      <c r="G21" s="12">
        <v>0</v>
      </c>
      <c r="H21" s="12">
        <v>2.4198077444341753E-2</v>
      </c>
      <c r="I21" s="12">
        <v>4.5622407866411717E-2</v>
      </c>
      <c r="J21" s="12">
        <v>0</v>
      </c>
      <c r="K21" s="12">
        <v>4.5242122101440324E-2</v>
      </c>
      <c r="L21" s="12">
        <v>0</v>
      </c>
      <c r="M21" s="12">
        <v>0</v>
      </c>
      <c r="N21" s="12">
        <v>0</v>
      </c>
      <c r="O21" s="17">
        <v>1.9894821358042769E-2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4.2593504581203166E-2</v>
      </c>
      <c r="D25" s="12">
        <v>0</v>
      </c>
      <c r="E25" s="12">
        <v>4.2593504581203166E-2</v>
      </c>
      <c r="F25" s="12">
        <v>9.6852549693897477E-2</v>
      </c>
      <c r="G25" s="12">
        <v>0.54644428077383878</v>
      </c>
      <c r="H25" s="12">
        <v>9.9674255119085398E-2</v>
      </c>
      <c r="I25" s="12">
        <v>7.6568355160115883E-2</v>
      </c>
      <c r="J25" s="12">
        <v>2.0420040985036927</v>
      </c>
      <c r="K25" s="12">
        <v>9.2951252734222278E-2</v>
      </c>
      <c r="L25" s="12">
        <v>0.27879565509670001</v>
      </c>
      <c r="M25" s="12">
        <v>13.058593959795713</v>
      </c>
      <c r="N25" s="12">
        <v>7.733677999504458</v>
      </c>
      <c r="O25" s="12">
        <v>5.5848092857420255E-2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5.5740391770094828E-3</v>
      </c>
      <c r="D29" s="12">
        <v>0</v>
      </c>
      <c r="E29" s="12">
        <v>5.5740391770094828E-3</v>
      </c>
      <c r="F29" s="12">
        <v>2.5714720436781232E-3</v>
      </c>
      <c r="G29" s="12">
        <v>0</v>
      </c>
      <c r="H29" s="12">
        <v>2.5553330977972984E-3</v>
      </c>
      <c r="I29" s="12">
        <v>3.8756541316324103E-3</v>
      </c>
      <c r="J29" s="12">
        <v>0</v>
      </c>
      <c r="K29" s="12">
        <v>3.8433486009701971E-3</v>
      </c>
      <c r="L29" s="12">
        <v>0</v>
      </c>
      <c r="M29" s="12">
        <v>0</v>
      </c>
      <c r="N29" s="12">
        <v>0</v>
      </c>
      <c r="O29" s="17">
        <v>5.175834224292371E-3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5.5740391770094828E-3</v>
      </c>
      <c r="D33" s="12">
        <v>0</v>
      </c>
      <c r="E33" s="12">
        <v>5.5740391770094828E-3</v>
      </c>
      <c r="F33" s="12">
        <v>2.5714720436781232E-3</v>
      </c>
      <c r="G33" s="12">
        <v>0</v>
      </c>
      <c r="H33" s="12">
        <v>2.5553330977972984E-3</v>
      </c>
      <c r="I33" s="12">
        <v>3.8756541316324103E-3</v>
      </c>
      <c r="J33" s="12">
        <v>0</v>
      </c>
      <c r="K33" s="12">
        <v>3.8433486009701971E-3</v>
      </c>
      <c r="L33" s="12">
        <v>0</v>
      </c>
      <c r="M33" s="12">
        <v>0</v>
      </c>
      <c r="N33" s="12">
        <v>0</v>
      </c>
      <c r="O33" s="12">
        <v>5.175834224292371E-3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22439</v>
      </c>
      <c r="D37" s="16">
        <v>0</v>
      </c>
      <c r="E37" s="16">
        <v>1425</v>
      </c>
      <c r="F37" s="16">
        <v>9</v>
      </c>
      <c r="G37" s="16">
        <v>3807</v>
      </c>
      <c r="H37" s="16">
        <v>32</v>
      </c>
      <c r="I37" s="16">
        <v>5</v>
      </c>
      <c r="J37" s="16">
        <v>7</v>
      </c>
      <c r="K37" s="16">
        <v>27724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4827.0803916666664</v>
      </c>
      <c r="D38" s="16">
        <v>0</v>
      </c>
      <c r="E38" s="16">
        <v>380.85454166666665</v>
      </c>
      <c r="F38" s="16">
        <v>73.989958333333334</v>
      </c>
      <c r="G38" s="16">
        <v>1593.9854</v>
      </c>
      <c r="H38" s="16">
        <v>316.05560833333334</v>
      </c>
      <c r="I38" s="16">
        <v>52.378183333333332</v>
      </c>
      <c r="J38" s="16">
        <v>210.7732</v>
      </c>
      <c r="K38" s="16">
        <v>7455.117283333333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112967.91800000001</v>
      </c>
      <c r="D39" s="16">
        <v>0</v>
      </c>
      <c r="E39" s="16">
        <v>9548.7790000000005</v>
      </c>
      <c r="F39" s="16">
        <v>587</v>
      </c>
      <c r="G39" s="16">
        <v>19666.406999999999</v>
      </c>
      <c r="H39" s="16">
        <v>6044</v>
      </c>
      <c r="I39" s="16">
        <v>0</v>
      </c>
      <c r="J39" s="16">
        <v>0</v>
      </c>
      <c r="K39" s="16">
        <v>148814.10399999999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6.4147994411846848E-2</v>
      </c>
      <c r="D17" s="12">
        <v>0</v>
      </c>
      <c r="E17" s="12">
        <v>6.6586958342753827E-2</v>
      </c>
      <c r="F17" s="12">
        <v>1.6034724431893594E-2</v>
      </c>
      <c r="G17" s="12">
        <v>5.5203764020933341E-2</v>
      </c>
      <c r="H17" s="12">
        <v>1.6064219190620281E-2</v>
      </c>
      <c r="I17" s="12">
        <v>0.18405819629583794</v>
      </c>
      <c r="J17" s="12">
        <v>62.942455775240155</v>
      </c>
      <c r="K17" s="12">
        <v>1.6298013865961258</v>
      </c>
      <c r="L17" s="12">
        <v>0</v>
      </c>
      <c r="M17" s="12">
        <v>1.9167135000000002E-2</v>
      </c>
      <c r="N17" s="12">
        <v>1.5333708000000001E-2</v>
      </c>
      <c r="O17" s="17">
        <v>0.23833627341940719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2.7934884567208284E-2</v>
      </c>
      <c r="D21" s="12">
        <v>0</v>
      </c>
      <c r="E21" s="12">
        <v>2.7934884567208284E-2</v>
      </c>
      <c r="F21" s="12">
        <v>9.5584382504092912E-3</v>
      </c>
      <c r="G21" s="12">
        <v>0</v>
      </c>
      <c r="H21" s="12">
        <v>9.551240631244828E-3</v>
      </c>
      <c r="I21" s="12">
        <v>0.18039914154992978</v>
      </c>
      <c r="J21" s="12">
        <v>0</v>
      </c>
      <c r="K21" s="12">
        <v>0.17624334980741829</v>
      </c>
      <c r="L21" s="12">
        <v>0</v>
      </c>
      <c r="M21" s="12">
        <v>0</v>
      </c>
      <c r="N21" s="12">
        <v>0</v>
      </c>
      <c r="O21" s="17">
        <v>4.2041081041257082E-2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9.2082878979055136E-2</v>
      </c>
      <c r="D25" s="12">
        <v>0</v>
      </c>
      <c r="E25" s="12">
        <v>9.4521842909962114E-2</v>
      </c>
      <c r="F25" s="12">
        <v>2.5593162682302883E-2</v>
      </c>
      <c r="G25" s="12">
        <v>5.5203764020933341E-2</v>
      </c>
      <c r="H25" s="12">
        <v>2.5615459821865111E-2</v>
      </c>
      <c r="I25" s="12">
        <v>0.36445733784576773</v>
      </c>
      <c r="J25" s="12">
        <v>62.942455775240155</v>
      </c>
      <c r="K25" s="12">
        <v>1.8060447364035441</v>
      </c>
      <c r="L25" s="12">
        <v>0</v>
      </c>
      <c r="M25" s="12">
        <v>1.9167135000000002E-2</v>
      </c>
      <c r="N25" s="12">
        <v>1.5333708000000001E-2</v>
      </c>
      <c r="O25" s="12">
        <v>0.28037735446066425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0.20550233434471843</v>
      </c>
      <c r="D29" s="12">
        <v>0</v>
      </c>
      <c r="E29" s="12">
        <v>0.21133430735218267</v>
      </c>
      <c r="F29" s="12">
        <v>0.10583722499856364</v>
      </c>
      <c r="G29" s="12">
        <v>6.8219405416174994E-2</v>
      </c>
      <c r="H29" s="12">
        <v>0.10580889832719138</v>
      </c>
      <c r="I29" s="12">
        <v>0.97126585312112468</v>
      </c>
      <c r="J29" s="12">
        <v>50.742542786030917</v>
      </c>
      <c r="K29" s="12">
        <v>2.1178293007902509</v>
      </c>
      <c r="L29" s="12">
        <v>0</v>
      </c>
      <c r="M29" s="12">
        <v>22.276115606956253</v>
      </c>
      <c r="N29" s="12">
        <v>17.820892485565004</v>
      </c>
      <c r="O29" s="17">
        <v>0.42442018282678878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0.20550233434471843</v>
      </c>
      <c r="D33" s="12">
        <v>0</v>
      </c>
      <c r="E33" s="12">
        <v>0.21133430735218267</v>
      </c>
      <c r="F33" s="12">
        <v>0.10583722499856364</v>
      </c>
      <c r="G33" s="12">
        <v>6.8219405416174994E-2</v>
      </c>
      <c r="H33" s="12">
        <v>0.10580889832719138</v>
      </c>
      <c r="I33" s="12">
        <v>0.97126585312112468</v>
      </c>
      <c r="J33" s="12">
        <v>50.742542786030917</v>
      </c>
      <c r="K33" s="12">
        <v>2.1178293007902509</v>
      </c>
      <c r="L33" s="12">
        <v>0</v>
      </c>
      <c r="M33" s="12">
        <v>22.276115606956253</v>
      </c>
      <c r="N33" s="12">
        <v>17.820892485565004</v>
      </c>
      <c r="O33" s="12">
        <v>0.42442018282678878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6012</v>
      </c>
      <c r="D37" s="16">
        <v>0</v>
      </c>
      <c r="E37" s="16">
        <v>1327</v>
      </c>
      <c r="F37" s="16">
        <v>1</v>
      </c>
      <c r="G37" s="16">
        <v>933</v>
      </c>
      <c r="H37" s="16">
        <v>22</v>
      </c>
      <c r="I37" s="16">
        <v>1</v>
      </c>
      <c r="J37" s="16">
        <v>4</v>
      </c>
      <c r="K37" s="16">
        <v>8300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727.43967499999997</v>
      </c>
      <c r="D38" s="16">
        <v>0</v>
      </c>
      <c r="E38" s="16">
        <v>82.803475000000006</v>
      </c>
      <c r="F38" s="16">
        <v>3.4307249999999998</v>
      </c>
      <c r="G38" s="16">
        <v>459.36758333333336</v>
      </c>
      <c r="H38" s="16">
        <v>201.41127499999999</v>
      </c>
      <c r="I38" s="16">
        <v>1.47065</v>
      </c>
      <c r="J38" s="16">
        <v>159.95501666666667</v>
      </c>
      <c r="K38" s="16">
        <v>1635.8784000000001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20749.900000000001</v>
      </c>
      <c r="D39" s="16">
        <v>0</v>
      </c>
      <c r="E39" s="16">
        <v>4808.12</v>
      </c>
      <c r="F39" s="16">
        <v>96</v>
      </c>
      <c r="G39" s="16">
        <v>4582.0990000000002</v>
      </c>
      <c r="H39" s="16">
        <v>2420</v>
      </c>
      <c r="I39" s="16">
        <v>0</v>
      </c>
      <c r="J39" s="16">
        <v>30</v>
      </c>
      <c r="K39" s="16">
        <v>32686.118999999999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4.0498706661758685E-2</v>
      </c>
      <c r="D17" s="12">
        <v>0</v>
      </c>
      <c r="E17" s="12">
        <v>4.054365314143845E-2</v>
      </c>
      <c r="F17" s="12">
        <v>8.8582524895713805E-3</v>
      </c>
      <c r="G17" s="12">
        <v>3.8297938333599998E-2</v>
      </c>
      <c r="H17" s="12">
        <v>9.1798024563144107E-3</v>
      </c>
      <c r="I17" s="12">
        <v>4.4664182428188606E-2</v>
      </c>
      <c r="J17" s="12">
        <v>0.53268344644147669</v>
      </c>
      <c r="K17" s="12">
        <v>5.185569317272986E-2</v>
      </c>
      <c r="L17" s="12">
        <v>0.50276569233207724</v>
      </c>
      <c r="M17" s="12">
        <v>0</v>
      </c>
      <c r="N17" s="12">
        <v>0.17840072953718872</v>
      </c>
      <c r="O17" s="17">
        <v>3.9832058409690382E-2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1.5388263272936867E-2</v>
      </c>
      <c r="D21" s="12">
        <v>0</v>
      </c>
      <c r="E21" s="12">
        <v>1.5388263272936867E-2</v>
      </c>
      <c r="F21" s="12">
        <v>4.1228890790626922E-2</v>
      </c>
      <c r="G21" s="12">
        <v>0</v>
      </c>
      <c r="H21" s="12">
        <v>4.0778575235874928E-2</v>
      </c>
      <c r="I21" s="12">
        <v>1.7366692729613911E-2</v>
      </c>
      <c r="J21" s="12">
        <v>0</v>
      </c>
      <c r="K21" s="12">
        <v>1.7110775050596296E-2</v>
      </c>
      <c r="L21" s="12">
        <v>1.5831634547802276</v>
      </c>
      <c r="M21" s="12">
        <v>0</v>
      </c>
      <c r="N21" s="12">
        <v>0.56176767750266143</v>
      </c>
      <c r="O21" s="17">
        <v>1.8540174225478542E-2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1.31394550680876E-5</v>
      </c>
      <c r="D22" s="12">
        <v>0</v>
      </c>
      <c r="E22" s="12">
        <v>1.31394550680876E-5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1.0155752492114537E-5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5.5900109389763641E-2</v>
      </c>
      <c r="D25" s="12">
        <v>0</v>
      </c>
      <c r="E25" s="12">
        <v>5.5945055869443407E-2</v>
      </c>
      <c r="F25" s="12">
        <v>5.0087143280198303E-2</v>
      </c>
      <c r="G25" s="12">
        <v>3.8297938333599998E-2</v>
      </c>
      <c r="H25" s="12">
        <v>4.9958377692189339E-2</v>
      </c>
      <c r="I25" s="12">
        <v>6.203087515780252E-2</v>
      </c>
      <c r="J25" s="12">
        <v>0.53268344644147669</v>
      </c>
      <c r="K25" s="12">
        <v>6.8966468223326152E-2</v>
      </c>
      <c r="L25" s="12">
        <v>2.0859291471123047</v>
      </c>
      <c r="M25" s="12">
        <v>0</v>
      </c>
      <c r="N25" s="12">
        <v>0.74016840703985021</v>
      </c>
      <c r="O25" s="12">
        <v>5.8382388387661042E-2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15647</v>
      </c>
      <c r="D37" s="16">
        <v>0</v>
      </c>
      <c r="E37" s="16">
        <v>1630</v>
      </c>
      <c r="F37" s="16">
        <v>18</v>
      </c>
      <c r="G37" s="16">
        <v>2875</v>
      </c>
      <c r="H37" s="16">
        <v>43</v>
      </c>
      <c r="I37" s="16">
        <v>11</v>
      </c>
      <c r="J37" s="16">
        <v>20</v>
      </c>
      <c r="K37" s="16">
        <v>20244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2691.3606</v>
      </c>
      <c r="D38" s="16">
        <v>0</v>
      </c>
      <c r="E38" s="16">
        <v>304.74618333333331</v>
      </c>
      <c r="F38" s="16">
        <v>88.960849999999994</v>
      </c>
      <c r="G38" s="16">
        <v>1214.8374249999999</v>
      </c>
      <c r="H38" s="16">
        <v>250.79550833333334</v>
      </c>
      <c r="I38" s="16">
        <v>59.95035</v>
      </c>
      <c r="J38" s="16">
        <v>1385.139075</v>
      </c>
      <c r="K38" s="16">
        <v>5995.7899916666665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66947.222999999998</v>
      </c>
      <c r="D39" s="16">
        <v>0</v>
      </c>
      <c r="E39" s="16">
        <v>9150.0310000000009</v>
      </c>
      <c r="F39" s="16">
        <v>2911.5</v>
      </c>
      <c r="G39" s="16">
        <v>15577.261</v>
      </c>
      <c r="H39" s="16">
        <v>12992.858</v>
      </c>
      <c r="I39" s="16">
        <v>8.4719999999999995</v>
      </c>
      <c r="J39" s="16">
        <v>330</v>
      </c>
      <c r="K39" s="16">
        <v>107917.34499999999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0.15535150023729252</v>
      </c>
      <c r="D17" s="12">
        <v>5.5974970086866307</v>
      </c>
      <c r="E17" s="12">
        <v>0.15741999305684562</v>
      </c>
      <c r="F17" s="12">
        <v>0.81497308851807915</v>
      </c>
      <c r="G17" s="12">
        <v>7.9690447048173487</v>
      </c>
      <c r="H17" s="12">
        <v>2.3635678591194456</v>
      </c>
      <c r="I17" s="12">
        <v>0.51140898793100131</v>
      </c>
      <c r="J17" s="12">
        <v>35.589339637136312</v>
      </c>
      <c r="K17" s="12">
        <v>1.1465860867704945</v>
      </c>
      <c r="L17" s="12">
        <v>0.37799632402269756</v>
      </c>
      <c r="M17" s="12">
        <v>203.8737368302051</v>
      </c>
      <c r="N17" s="12">
        <v>119.08384495262909</v>
      </c>
      <c r="O17" s="17">
        <v>0.28516137513781892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2.8941708698844756E-2</v>
      </c>
      <c r="D21" s="12">
        <v>0</v>
      </c>
      <c r="E21" s="12">
        <v>2.8930708310020863E-2</v>
      </c>
      <c r="F21" s="12">
        <v>8.5305383878585134E-2</v>
      </c>
      <c r="G21" s="12">
        <v>0</v>
      </c>
      <c r="H21" s="12">
        <v>6.6839889197549934E-2</v>
      </c>
      <c r="I21" s="12">
        <v>0.16882769781822862</v>
      </c>
      <c r="J21" s="12">
        <v>0</v>
      </c>
      <c r="K21" s="12">
        <v>0.16577063358099253</v>
      </c>
      <c r="L21" s="12">
        <v>0</v>
      </c>
      <c r="M21" s="12">
        <v>0</v>
      </c>
      <c r="N21" s="12">
        <v>0</v>
      </c>
      <c r="O21" s="17">
        <v>4.1864412794485335E-2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7.957793911469469E-4</v>
      </c>
      <c r="D22" s="12">
        <v>0</v>
      </c>
      <c r="E22" s="12">
        <v>7.9547692515187561E-4</v>
      </c>
      <c r="F22" s="12">
        <v>0</v>
      </c>
      <c r="G22" s="12">
        <v>0</v>
      </c>
      <c r="H22" s="12">
        <v>0</v>
      </c>
      <c r="I22" s="12">
        <v>5.2840717222943897E-3</v>
      </c>
      <c r="J22" s="12">
        <v>0</v>
      </c>
      <c r="K22" s="12">
        <v>5.1883898709277438E-3</v>
      </c>
      <c r="L22" s="12">
        <v>0</v>
      </c>
      <c r="M22" s="12">
        <v>0</v>
      </c>
      <c r="N22" s="12">
        <v>0</v>
      </c>
      <c r="O22" s="17">
        <v>1.2042413374108146E-3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0.18508898832728421</v>
      </c>
      <c r="D25" s="12">
        <v>5.5974970086866307</v>
      </c>
      <c r="E25" s="12">
        <v>0.18714617829201838</v>
      </c>
      <c r="F25" s="12">
        <v>0.90027847239666425</v>
      </c>
      <c r="G25" s="12">
        <v>7.9690447048173487</v>
      </c>
      <c r="H25" s="12">
        <v>2.4304077483169957</v>
      </c>
      <c r="I25" s="12">
        <v>0.6855207574715243</v>
      </c>
      <c r="J25" s="12">
        <v>35.589339637136312</v>
      </c>
      <c r="K25" s="12">
        <v>1.3175451102224147</v>
      </c>
      <c r="L25" s="12">
        <v>0.37799632402269756</v>
      </c>
      <c r="M25" s="12">
        <v>203.8737368302051</v>
      </c>
      <c r="N25" s="12">
        <v>119.08384495262909</v>
      </c>
      <c r="O25" s="12">
        <v>0.32823002926971506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2.9324418176246606E-2</v>
      </c>
      <c r="D29" s="12">
        <v>0.26314592634967143</v>
      </c>
      <c r="E29" s="12">
        <v>2.9413290866247801E-2</v>
      </c>
      <c r="F29" s="12">
        <v>6.3317611317778411E-2</v>
      </c>
      <c r="G29" s="12">
        <v>0</v>
      </c>
      <c r="H29" s="12">
        <v>4.9611664965454425E-2</v>
      </c>
      <c r="I29" s="12">
        <v>9.3910666778127289E-2</v>
      </c>
      <c r="J29" s="12">
        <v>1.256289800286297</v>
      </c>
      <c r="K29" s="12">
        <v>0.11495856191073284</v>
      </c>
      <c r="L29" s="12">
        <v>0</v>
      </c>
      <c r="M29" s="12">
        <v>0</v>
      </c>
      <c r="N29" s="12">
        <v>0</v>
      </c>
      <c r="O29" s="17">
        <v>3.7484853443782461E-2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2.9324418176246606E-2</v>
      </c>
      <c r="D33" s="12">
        <v>0.26314592634967143</v>
      </c>
      <c r="E33" s="12">
        <v>2.9413290866247801E-2</v>
      </c>
      <c r="F33" s="12">
        <v>6.3317611317778411E-2</v>
      </c>
      <c r="G33" s="12">
        <v>0</v>
      </c>
      <c r="H33" s="12">
        <v>4.9611664965454425E-2</v>
      </c>
      <c r="I33" s="12">
        <v>9.3910666778127289E-2</v>
      </c>
      <c r="J33" s="12">
        <v>1.256289800286297</v>
      </c>
      <c r="K33" s="12">
        <v>0.11495856191073284</v>
      </c>
      <c r="L33" s="12">
        <v>0</v>
      </c>
      <c r="M33" s="12">
        <v>0</v>
      </c>
      <c r="N33" s="12">
        <v>0</v>
      </c>
      <c r="O33" s="12">
        <v>3.7484853443782461E-2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92049</v>
      </c>
      <c r="D37" s="16">
        <v>35</v>
      </c>
      <c r="E37" s="16">
        <v>257</v>
      </c>
      <c r="F37" s="16">
        <v>71</v>
      </c>
      <c r="G37" s="16">
        <v>9381</v>
      </c>
      <c r="H37" s="16">
        <v>173</v>
      </c>
      <c r="I37" s="16">
        <v>10</v>
      </c>
      <c r="J37" s="16">
        <v>14</v>
      </c>
      <c r="K37" s="16">
        <v>101990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14448.883383333334</v>
      </c>
      <c r="D38" s="16">
        <v>66.807424999999995</v>
      </c>
      <c r="E38" s="16">
        <v>105.538</v>
      </c>
      <c r="F38" s="16">
        <v>860.66922499999998</v>
      </c>
      <c r="G38" s="16">
        <v>7646.8995500000001</v>
      </c>
      <c r="H38" s="16">
        <v>4683.8870999999999</v>
      </c>
      <c r="I38" s="16">
        <v>14.632616666666667</v>
      </c>
      <c r="J38" s="16">
        <v>1294.7818333333332</v>
      </c>
      <c r="K38" s="16">
        <v>29122.099133333333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514080.04599999997</v>
      </c>
      <c r="D39" s="16">
        <v>1748.1130000000001</v>
      </c>
      <c r="E39" s="16">
        <v>1650.6220000000001</v>
      </c>
      <c r="F39" s="16">
        <v>3712.2</v>
      </c>
      <c r="G39" s="16">
        <v>59251.87</v>
      </c>
      <c r="H39" s="16">
        <v>57822.8</v>
      </c>
      <c r="I39" s="16">
        <v>31.141999999999999</v>
      </c>
      <c r="J39" s="16">
        <v>1660</v>
      </c>
      <c r="K39" s="16">
        <v>639956.79299999995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3.2095607139955927E-2</v>
      </c>
      <c r="D17" s="12">
        <v>0.16092748500098689</v>
      </c>
      <c r="E17" s="12">
        <v>3.211277171472985E-2</v>
      </c>
      <c r="F17" s="12">
        <v>6.6929734897429566E-2</v>
      </c>
      <c r="G17" s="12">
        <v>0.14295286035149835</v>
      </c>
      <c r="H17" s="12">
        <v>8.7893687674157631E-2</v>
      </c>
      <c r="I17" s="12">
        <v>0.10509002608033802</v>
      </c>
      <c r="J17" s="12">
        <v>1.3615963088089933</v>
      </c>
      <c r="K17" s="12">
        <v>0.13712477735064224</v>
      </c>
      <c r="L17" s="12">
        <v>3.3863426621326398</v>
      </c>
      <c r="M17" s="12">
        <v>14.500636629514798</v>
      </c>
      <c r="N17" s="12">
        <v>8.8316007803802741</v>
      </c>
      <c r="O17" s="17">
        <v>0.10315589412410965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5.6709190293386608E-3</v>
      </c>
      <c r="D18" s="12">
        <v>0</v>
      </c>
      <c r="E18" s="12">
        <v>5.6701634794287161E-3</v>
      </c>
      <c r="F18" s="12">
        <v>0</v>
      </c>
      <c r="G18" s="12">
        <v>0</v>
      </c>
      <c r="H18" s="12">
        <v>0</v>
      </c>
      <c r="I18" s="12">
        <v>1.2518919428702565E-3</v>
      </c>
      <c r="J18" s="12">
        <v>1.8953563075153547E-3</v>
      </c>
      <c r="K18" s="12">
        <v>1.2682971301391541E-3</v>
      </c>
      <c r="L18" s="12">
        <v>2.1735670922147367E-2</v>
      </c>
      <c r="M18" s="12">
        <v>0</v>
      </c>
      <c r="N18" s="12">
        <v>1.1086650940155705E-2</v>
      </c>
      <c r="O18" s="17">
        <v>4.9244906013162296E-3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1.8017151628399269E-2</v>
      </c>
      <c r="D21" s="12">
        <v>0</v>
      </c>
      <c r="E21" s="12">
        <v>1.801475116081723E-2</v>
      </c>
      <c r="F21" s="12">
        <v>0.10290063481027378</v>
      </c>
      <c r="G21" s="12">
        <v>0</v>
      </c>
      <c r="H21" s="12">
        <v>7.4525005211077078E-2</v>
      </c>
      <c r="I21" s="12">
        <v>8.1534980149791228E-2</v>
      </c>
      <c r="J21" s="12">
        <v>0</v>
      </c>
      <c r="K21" s="12">
        <v>7.945623781095025E-2</v>
      </c>
      <c r="L21" s="12">
        <v>1.3143117290919573</v>
      </c>
      <c r="M21" s="12">
        <v>0</v>
      </c>
      <c r="N21" s="12">
        <v>0.67038719067777686</v>
      </c>
      <c r="O21" s="17">
        <v>3.2734248058055533E-2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1.090445161514759E-3</v>
      </c>
      <c r="D22" s="12">
        <v>0</v>
      </c>
      <c r="E22" s="12">
        <v>1.0902998789354592E-3</v>
      </c>
      <c r="F22" s="12">
        <v>0</v>
      </c>
      <c r="G22" s="12">
        <v>0</v>
      </c>
      <c r="H22" s="12">
        <v>0</v>
      </c>
      <c r="I22" s="12">
        <v>6.8124242505563761E-3</v>
      </c>
      <c r="J22" s="12">
        <v>0</v>
      </c>
      <c r="K22" s="12">
        <v>6.6387408242065769E-3</v>
      </c>
      <c r="L22" s="12">
        <v>0.13571307290920001</v>
      </c>
      <c r="M22" s="12">
        <v>0</v>
      </c>
      <c r="N22" s="12">
        <v>6.9222775443618795E-2</v>
      </c>
      <c r="O22" s="17">
        <v>2.4629644825188463E-3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5.6874122959208621E-2</v>
      </c>
      <c r="D25" s="12">
        <v>0.16092748500098689</v>
      </c>
      <c r="E25" s="12">
        <v>5.688798623391126E-2</v>
      </c>
      <c r="F25" s="12">
        <v>0.16983036970770335</v>
      </c>
      <c r="G25" s="12">
        <v>0.14295286035149835</v>
      </c>
      <c r="H25" s="12">
        <v>0.16241869288523469</v>
      </c>
      <c r="I25" s="12">
        <v>0.19468932242355588</v>
      </c>
      <c r="J25" s="12">
        <v>1.3634916651165085</v>
      </c>
      <c r="K25" s="12">
        <v>0.22448805311593822</v>
      </c>
      <c r="L25" s="12">
        <v>4.8581031350559449</v>
      </c>
      <c r="M25" s="12">
        <v>14.500636629514798</v>
      </c>
      <c r="N25" s="12">
        <v>9.5822973974418257</v>
      </c>
      <c r="O25" s="12">
        <v>0.14327759726600026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8.0570057470440104E-2</v>
      </c>
      <c r="D29" s="12">
        <v>0</v>
      </c>
      <c r="E29" s="12">
        <v>8.0559322931761088E-2</v>
      </c>
      <c r="F29" s="12">
        <v>3.8850842026809003E-2</v>
      </c>
      <c r="G29" s="12">
        <v>0.28425201121587029</v>
      </c>
      <c r="H29" s="12">
        <v>0.10652207353045924</v>
      </c>
      <c r="I29" s="12">
        <v>0.15945989995261617</v>
      </c>
      <c r="J29" s="12">
        <v>2.0348150051701595</v>
      </c>
      <c r="K29" s="12">
        <v>0.20727226282331807</v>
      </c>
      <c r="L29" s="12">
        <v>5.1193676615901982</v>
      </c>
      <c r="M29" s="12">
        <v>1.5391454875618151</v>
      </c>
      <c r="N29" s="12">
        <v>3.3652990796836746</v>
      </c>
      <c r="O29" s="17">
        <v>0.12234400583975667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2.0597959822477852E-2</v>
      </c>
      <c r="D31" s="12">
        <v>0</v>
      </c>
      <c r="E31" s="12">
        <v>2.0595215507736554E-2</v>
      </c>
      <c r="F31" s="12">
        <v>2.2981532817295679E-3</v>
      </c>
      <c r="G31" s="12">
        <v>0</v>
      </c>
      <c r="H31" s="12">
        <v>1.6644201040405054E-3</v>
      </c>
      <c r="I31" s="12">
        <v>3.0344208924408776E-2</v>
      </c>
      <c r="J31" s="12">
        <v>0</v>
      </c>
      <c r="K31" s="12">
        <v>2.9570580333171958E-2</v>
      </c>
      <c r="L31" s="12">
        <v>0.3049726094050364</v>
      </c>
      <c r="M31" s="12">
        <v>0</v>
      </c>
      <c r="N31" s="12">
        <v>0.15555649875693134</v>
      </c>
      <c r="O31" s="17">
        <v>2.2931222686979905E-2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0.10116801729291795</v>
      </c>
      <c r="D33" s="12">
        <v>0</v>
      </c>
      <c r="E33" s="12">
        <v>0.10115453843949765</v>
      </c>
      <c r="F33" s="12">
        <v>4.114899530853857E-2</v>
      </c>
      <c r="G33" s="12">
        <v>0.28425201121587029</v>
      </c>
      <c r="H33" s="12">
        <v>0.10818649363449975</v>
      </c>
      <c r="I33" s="12">
        <v>0.18980410887702495</v>
      </c>
      <c r="J33" s="12">
        <v>2.0348150051701595</v>
      </c>
      <c r="K33" s="12">
        <v>0.23684284315649001</v>
      </c>
      <c r="L33" s="12">
        <v>5.4243402709952342</v>
      </c>
      <c r="M33" s="12">
        <v>1.5391454875618151</v>
      </c>
      <c r="N33" s="12">
        <v>3.5208555784406057</v>
      </c>
      <c r="O33" s="12">
        <v>0.14527522852673658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142589</v>
      </c>
      <c r="D37" s="16">
        <v>19</v>
      </c>
      <c r="E37" s="16">
        <v>239</v>
      </c>
      <c r="F37" s="16">
        <v>91</v>
      </c>
      <c r="G37" s="16">
        <v>29623</v>
      </c>
      <c r="H37" s="16">
        <v>775</v>
      </c>
      <c r="I37" s="16">
        <v>532</v>
      </c>
      <c r="J37" s="16">
        <v>511</v>
      </c>
      <c r="K37" s="16">
        <v>174379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28784.961033333333</v>
      </c>
      <c r="D38" s="16">
        <v>45.595950000000002</v>
      </c>
      <c r="E38" s="16">
        <v>63.659841666666665</v>
      </c>
      <c r="F38" s="16">
        <v>238.461825</v>
      </c>
      <c r="G38" s="16">
        <v>21559.838633333333</v>
      </c>
      <c r="H38" s="16">
        <v>23343.711224999999</v>
      </c>
      <c r="I38" s="16">
        <v>7413.0498666666663</v>
      </c>
      <c r="J38" s="16">
        <v>130702.5343</v>
      </c>
      <c r="K38" s="16">
        <v>212151.81267499999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874570.05</v>
      </c>
      <c r="D39" s="16">
        <v>633.6</v>
      </c>
      <c r="E39" s="16">
        <v>1267.3979999999999</v>
      </c>
      <c r="F39" s="16">
        <v>5259.18</v>
      </c>
      <c r="G39" s="16">
        <v>248475.35500000001</v>
      </c>
      <c r="H39" s="16">
        <v>369656.804</v>
      </c>
      <c r="I39" s="16">
        <v>7.4039999999999999</v>
      </c>
      <c r="J39" s="16">
        <v>1783.8</v>
      </c>
      <c r="K39" s="16">
        <v>1501653.591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5.7366919567637314E-2</v>
      </c>
      <c r="D17" s="12">
        <v>0.9235727974610376</v>
      </c>
      <c r="E17" s="12">
        <v>5.8160693567997815E-2</v>
      </c>
      <c r="F17" s="12">
        <v>9.5562516223039476E-2</v>
      </c>
      <c r="G17" s="12">
        <v>8.5210989942572688</v>
      </c>
      <c r="H17" s="12">
        <v>1.0802201657144235</v>
      </c>
      <c r="I17" s="12">
        <v>0.12679807692647815</v>
      </c>
      <c r="J17" s="12">
        <v>5.548845396328681</v>
      </c>
      <c r="K17" s="12">
        <v>0.26094290286539934</v>
      </c>
      <c r="L17" s="12">
        <v>2.6189035935219467</v>
      </c>
      <c r="M17" s="12">
        <v>204.55392116905222</v>
      </c>
      <c r="N17" s="12">
        <v>138.80763637701909</v>
      </c>
      <c r="O17" s="17">
        <v>0.27134944779381065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1.3489663003602926E-2</v>
      </c>
      <c r="D21" s="12">
        <v>0</v>
      </c>
      <c r="E21" s="12">
        <v>1.3477301342202146E-2</v>
      </c>
      <c r="F21" s="12">
        <v>3.5937296377235965E-3</v>
      </c>
      <c r="G21" s="12">
        <v>0</v>
      </c>
      <c r="H21" s="12">
        <v>3.1737452975912242E-3</v>
      </c>
      <c r="I21" s="12">
        <v>2.4489915396909572E-2</v>
      </c>
      <c r="J21" s="12">
        <v>0</v>
      </c>
      <c r="K21" s="12">
        <v>2.3884019644871107E-2</v>
      </c>
      <c r="L21" s="12">
        <v>0</v>
      </c>
      <c r="M21" s="12">
        <v>0</v>
      </c>
      <c r="N21" s="12">
        <v>0</v>
      </c>
      <c r="O21" s="17">
        <v>1.4682382619150419E-2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1.6929528361642311E-3</v>
      </c>
      <c r="D22" s="12">
        <v>0</v>
      </c>
      <c r="E22" s="12">
        <v>1.6914014475400256E-3</v>
      </c>
      <c r="F22" s="12">
        <v>1.6384250496421053E-3</v>
      </c>
      <c r="G22" s="12">
        <v>0</v>
      </c>
      <c r="H22" s="12">
        <v>1.4469490810252324E-3</v>
      </c>
      <c r="I22" s="12">
        <v>4.097717731784507E-3</v>
      </c>
      <c r="J22" s="12">
        <v>0</v>
      </c>
      <c r="K22" s="12">
        <v>3.9963376442463429E-3</v>
      </c>
      <c r="L22" s="12">
        <v>0</v>
      </c>
      <c r="M22" s="12">
        <v>0</v>
      </c>
      <c r="N22" s="12">
        <v>0</v>
      </c>
      <c r="O22" s="17">
        <v>2.0020341600132047E-3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1.7742839172479088E-4</v>
      </c>
      <c r="J24" s="12">
        <v>0</v>
      </c>
      <c r="K24" s="12">
        <v>1.7303870286328369E-4</v>
      </c>
      <c r="L24" s="12">
        <v>0</v>
      </c>
      <c r="M24" s="12">
        <v>0</v>
      </c>
      <c r="N24" s="12">
        <v>0</v>
      </c>
      <c r="O24" s="17">
        <v>2.3850341796627832E-5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7.254953540740447E-2</v>
      </c>
      <c r="D25" s="12">
        <v>0.9235727974610376</v>
      </c>
      <c r="E25" s="12">
        <v>7.3329396357739982E-2</v>
      </c>
      <c r="F25" s="12">
        <v>0.10079467091040518</v>
      </c>
      <c r="G25" s="12">
        <v>8.5210989942572688</v>
      </c>
      <c r="H25" s="12">
        <v>1.0848408600930399</v>
      </c>
      <c r="I25" s="12">
        <v>0.15556313844689701</v>
      </c>
      <c r="J25" s="12">
        <v>5.548845396328681</v>
      </c>
      <c r="K25" s="12">
        <v>0.28899629885738004</v>
      </c>
      <c r="L25" s="12">
        <v>2.6189035935219467</v>
      </c>
      <c r="M25" s="12">
        <v>204.55392116905222</v>
      </c>
      <c r="N25" s="12">
        <v>138.80763637701909</v>
      </c>
      <c r="O25" s="12">
        <v>0.28805771491477095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0.18004685810002805</v>
      </c>
      <c r="D29" s="12">
        <v>0.8112505517903571</v>
      </c>
      <c r="E29" s="12">
        <v>0.18062528072883932</v>
      </c>
      <c r="F29" s="12">
        <v>0.16093618718957522</v>
      </c>
      <c r="G29" s="12">
        <v>1.5779637775706248</v>
      </c>
      <c r="H29" s="12">
        <v>0.32653834914645752</v>
      </c>
      <c r="I29" s="12">
        <v>0.66221587290626494</v>
      </c>
      <c r="J29" s="12">
        <v>21.975113664504793</v>
      </c>
      <c r="K29" s="12">
        <v>1.1895102316768591</v>
      </c>
      <c r="L29" s="12">
        <v>145.3126464029443</v>
      </c>
      <c r="M29" s="12">
        <v>309.84864519235038</v>
      </c>
      <c r="N29" s="12">
        <v>256.27878512138096</v>
      </c>
      <c r="O29" s="17">
        <v>0.62554524849326965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6.3646247168282506E-3</v>
      </c>
      <c r="D31" s="12">
        <v>0</v>
      </c>
      <c r="E31" s="12">
        <v>6.3587923001347081E-3</v>
      </c>
      <c r="F31" s="12">
        <v>1.0735058522337595E-2</v>
      </c>
      <c r="G31" s="12">
        <v>0</v>
      </c>
      <c r="H31" s="12">
        <v>9.4804965701919004E-3</v>
      </c>
      <c r="I31" s="12">
        <v>6.1906314886744137E-3</v>
      </c>
      <c r="J31" s="12">
        <v>0</v>
      </c>
      <c r="K31" s="12">
        <v>6.0374714119394522E-3</v>
      </c>
      <c r="L31" s="12">
        <v>0</v>
      </c>
      <c r="M31" s="12">
        <v>0</v>
      </c>
      <c r="N31" s="12">
        <v>0</v>
      </c>
      <c r="O31" s="17">
        <v>6.3716282860218085E-3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0.18641148281685629</v>
      </c>
      <c r="D33" s="12">
        <v>0.8112505517903571</v>
      </c>
      <c r="E33" s="12">
        <v>0.18698407302897402</v>
      </c>
      <c r="F33" s="12">
        <v>0.17167124571191283</v>
      </c>
      <c r="G33" s="12">
        <v>1.5779637775706248</v>
      </c>
      <c r="H33" s="12">
        <v>0.33601884571664942</v>
      </c>
      <c r="I33" s="12">
        <v>0.66840650439493932</v>
      </c>
      <c r="J33" s="12">
        <v>21.975113664504793</v>
      </c>
      <c r="K33" s="12">
        <v>1.1955477030887987</v>
      </c>
      <c r="L33" s="12">
        <v>145.3126464029443</v>
      </c>
      <c r="M33" s="12">
        <v>309.84864519235038</v>
      </c>
      <c r="N33" s="12">
        <v>256.27878512138096</v>
      </c>
      <c r="O33" s="12">
        <v>0.63191687677929143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30527</v>
      </c>
      <c r="D37" s="16">
        <v>28</v>
      </c>
      <c r="E37" s="16">
        <v>665</v>
      </c>
      <c r="F37" s="16">
        <v>88</v>
      </c>
      <c r="G37" s="16">
        <v>4888</v>
      </c>
      <c r="H37" s="16">
        <v>124</v>
      </c>
      <c r="I37" s="16">
        <v>14</v>
      </c>
      <c r="J37" s="16">
        <v>29</v>
      </c>
      <c r="K37" s="16">
        <v>36363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3708.8741</v>
      </c>
      <c r="D38" s="16">
        <v>56.356383333333333</v>
      </c>
      <c r="E38" s="16">
        <v>426.87991666666665</v>
      </c>
      <c r="F38" s="16">
        <v>1265.5642</v>
      </c>
      <c r="G38" s="16">
        <v>1816.7893666666666</v>
      </c>
      <c r="H38" s="16">
        <v>1303.7563166666666</v>
      </c>
      <c r="I38" s="16">
        <v>105.26566666666666</v>
      </c>
      <c r="J38" s="16">
        <v>8152.0352000000003</v>
      </c>
      <c r="K38" s="16">
        <v>16835.52115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149914.45800000001</v>
      </c>
      <c r="D39" s="16">
        <v>619.20000000000005</v>
      </c>
      <c r="E39" s="16">
        <v>5632.9359999999997</v>
      </c>
      <c r="F39" s="16">
        <v>9124.1</v>
      </c>
      <c r="G39" s="16">
        <v>25702.686000000002</v>
      </c>
      <c r="H39" s="16">
        <v>38859.506000000001</v>
      </c>
      <c r="I39" s="16">
        <v>12.2</v>
      </c>
      <c r="J39" s="16">
        <v>880</v>
      </c>
      <c r="K39" s="16">
        <v>230745.08600000004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5.2757625627914556E-2</v>
      </c>
      <c r="D17" s="12">
        <v>0.393384266441</v>
      </c>
      <c r="E17" s="12">
        <v>5.277889750956153E-2</v>
      </c>
      <c r="F17" s="12">
        <v>6.257151940099491E-2</v>
      </c>
      <c r="G17" s="12">
        <v>0.61968971032926834</v>
      </c>
      <c r="H17" s="12">
        <v>7.4381773448450997E-2</v>
      </c>
      <c r="I17" s="12">
        <v>0.18751194819374956</v>
      </c>
      <c r="J17" s="12">
        <v>2.8559612720204832</v>
      </c>
      <c r="K17" s="12">
        <v>0.2743651167636989</v>
      </c>
      <c r="L17" s="12">
        <v>5.3634533797308031</v>
      </c>
      <c r="M17" s="12">
        <v>49.105122511348462</v>
      </c>
      <c r="N17" s="12">
        <v>43.174048730790133</v>
      </c>
      <c r="O17" s="17">
        <v>0.20909300503959266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3.5712183205927998E-2</v>
      </c>
      <c r="D21" s="12">
        <v>0</v>
      </c>
      <c r="E21" s="12">
        <v>3.5709953006514653E-2</v>
      </c>
      <c r="F21" s="12">
        <v>5.1645853561370636E-2</v>
      </c>
      <c r="G21" s="12">
        <v>0</v>
      </c>
      <c r="H21" s="12">
        <v>5.0551021870376668E-2</v>
      </c>
      <c r="I21" s="12">
        <v>0.1201475563542668</v>
      </c>
      <c r="J21" s="12">
        <v>0</v>
      </c>
      <c r="K21" s="12">
        <v>0.1162369720789245</v>
      </c>
      <c r="L21" s="12">
        <v>0</v>
      </c>
      <c r="M21" s="12">
        <v>0</v>
      </c>
      <c r="N21" s="12">
        <v>0</v>
      </c>
      <c r="O21" s="17">
        <v>4.6138589391468171E-2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8.8469808833842561E-2</v>
      </c>
      <c r="D25" s="12">
        <v>0.393384266441</v>
      </c>
      <c r="E25" s="12">
        <v>8.848885051607619E-2</v>
      </c>
      <c r="F25" s="12">
        <v>0.11421737296236555</v>
      </c>
      <c r="G25" s="12">
        <v>0.61968971032926834</v>
      </c>
      <c r="H25" s="12">
        <v>0.12493279531882767</v>
      </c>
      <c r="I25" s="12">
        <v>0.30765950454801638</v>
      </c>
      <c r="J25" s="12">
        <v>2.8559612720204832</v>
      </c>
      <c r="K25" s="12">
        <v>0.39060208884262337</v>
      </c>
      <c r="L25" s="12">
        <v>5.3634533797308031</v>
      </c>
      <c r="M25" s="12">
        <v>49.105122511348462</v>
      </c>
      <c r="N25" s="12">
        <v>43.174048730790133</v>
      </c>
      <c r="O25" s="12">
        <v>0.2552315944310608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2.6730684283796453E-2</v>
      </c>
      <c r="D29" s="12">
        <v>0</v>
      </c>
      <c r="E29" s="12">
        <v>2.672901497234427E-2</v>
      </c>
      <c r="F29" s="12">
        <v>2.5231022060921239E-2</v>
      </c>
      <c r="G29" s="12">
        <v>0.23402841210719022</v>
      </c>
      <c r="H29" s="12">
        <v>2.9657282522428403E-2</v>
      </c>
      <c r="I29" s="12">
        <v>6.5966582823801037E-2</v>
      </c>
      <c r="J29" s="12">
        <v>3.5514279941618017</v>
      </c>
      <c r="K29" s="12">
        <v>0.17941200777527344</v>
      </c>
      <c r="L29" s="12">
        <v>2.5451925950372747</v>
      </c>
      <c r="M29" s="12">
        <v>60.89570684457923</v>
      </c>
      <c r="N29" s="12">
        <v>52.983772709048118</v>
      </c>
      <c r="O29" s="17">
        <v>0.20296093589036326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2.6730684283796453E-2</v>
      </c>
      <c r="D33" s="12">
        <v>0</v>
      </c>
      <c r="E33" s="12">
        <v>2.672901497234427E-2</v>
      </c>
      <c r="F33" s="12">
        <v>2.5231022060921239E-2</v>
      </c>
      <c r="G33" s="12">
        <v>0.23402841210719022</v>
      </c>
      <c r="H33" s="12">
        <v>2.9657282522428403E-2</v>
      </c>
      <c r="I33" s="12">
        <v>6.5966582823801037E-2</v>
      </c>
      <c r="J33" s="12">
        <v>3.5514279941618017</v>
      </c>
      <c r="K33" s="12">
        <v>0.17941200777527344</v>
      </c>
      <c r="L33" s="12">
        <v>2.5451925950372747</v>
      </c>
      <c r="M33" s="12">
        <v>60.89570684457923</v>
      </c>
      <c r="N33" s="12">
        <v>52.983772709048118</v>
      </c>
      <c r="O33" s="12">
        <v>0.20296093589036326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16012</v>
      </c>
      <c r="D37" s="16">
        <v>1</v>
      </c>
      <c r="E37" s="16">
        <v>1339</v>
      </c>
      <c r="F37" s="16">
        <v>29</v>
      </c>
      <c r="G37" s="16">
        <v>2259</v>
      </c>
      <c r="H37" s="16">
        <v>76</v>
      </c>
      <c r="I37" s="16">
        <v>8</v>
      </c>
      <c r="J37" s="16">
        <v>51</v>
      </c>
      <c r="K37" s="16">
        <v>19775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2196.995625</v>
      </c>
      <c r="D38" s="16">
        <v>0.53642500000000004</v>
      </c>
      <c r="E38" s="16">
        <v>242.44754166666667</v>
      </c>
      <c r="F38" s="16">
        <v>115.07810000000001</v>
      </c>
      <c r="G38" s="16">
        <v>1170.7594833333333</v>
      </c>
      <c r="H38" s="16">
        <v>1293.0458249999999</v>
      </c>
      <c r="I38" s="16">
        <v>91.211124999999996</v>
      </c>
      <c r="J38" s="16">
        <v>1953.9250333333334</v>
      </c>
      <c r="K38" s="16">
        <v>7063.9991583333331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64001.258000000002</v>
      </c>
      <c r="D39" s="16">
        <v>7.2</v>
      </c>
      <c r="E39" s="16">
        <v>6573.72</v>
      </c>
      <c r="F39" s="16">
        <v>1491.3</v>
      </c>
      <c r="G39" s="16">
        <v>12795.459000000001</v>
      </c>
      <c r="H39" s="16">
        <v>23541</v>
      </c>
      <c r="I39" s="16">
        <v>42.957999999999998</v>
      </c>
      <c r="J39" s="16">
        <v>126</v>
      </c>
      <c r="K39" s="16">
        <v>108578.895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0.10522182921418823</v>
      </c>
      <c r="D17" s="12">
        <v>1.3663866254499998E-2</v>
      </c>
      <c r="E17" s="12">
        <v>0.10519900249692078</v>
      </c>
      <c r="F17" s="12">
        <v>1.7644995655230003E-3</v>
      </c>
      <c r="G17" s="12">
        <v>2.68391415908E-2</v>
      </c>
      <c r="H17" s="12">
        <v>3.6218804562842596E-3</v>
      </c>
      <c r="I17" s="12">
        <v>0.19398565128590736</v>
      </c>
      <c r="J17" s="12">
        <v>5.3216826309594435E-2</v>
      </c>
      <c r="K17" s="12">
        <v>0.19376149710600879</v>
      </c>
      <c r="L17" s="12">
        <v>7.6586230212281627</v>
      </c>
      <c r="M17" s="12">
        <v>0</v>
      </c>
      <c r="N17" s="12">
        <v>7.541159477957792</v>
      </c>
      <c r="O17" s="17">
        <v>0.51944872601623393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2.0184004130206892E-2</v>
      </c>
      <c r="D21" s="12">
        <v>0</v>
      </c>
      <c r="E21" s="12">
        <v>2.0178971967621452E-2</v>
      </c>
      <c r="F21" s="12">
        <v>0</v>
      </c>
      <c r="G21" s="12">
        <v>0</v>
      </c>
      <c r="H21" s="12">
        <v>0</v>
      </c>
      <c r="I21" s="12">
        <v>4.9947412774172556E-2</v>
      </c>
      <c r="J21" s="12">
        <v>0</v>
      </c>
      <c r="K21" s="12">
        <v>4.9867878677398399E-2</v>
      </c>
      <c r="L21" s="12">
        <v>0.45999695166920745</v>
      </c>
      <c r="M21" s="12">
        <v>0</v>
      </c>
      <c r="N21" s="12">
        <v>0.45294178369882088</v>
      </c>
      <c r="O21" s="17">
        <v>5.1624193578131208E-2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1.4273132770500834E-4</v>
      </c>
      <c r="D22" s="12">
        <v>0</v>
      </c>
      <c r="E22" s="12">
        <v>1.4269574273175853E-4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9.1605733690314247E-5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0.12554856467210013</v>
      </c>
      <c r="D25" s="12">
        <v>1.3663866254499998E-2</v>
      </c>
      <c r="E25" s="12">
        <v>0.125520670207274</v>
      </c>
      <c r="F25" s="12">
        <v>1.7644995655230003E-3</v>
      </c>
      <c r="G25" s="12">
        <v>2.68391415908E-2</v>
      </c>
      <c r="H25" s="12">
        <v>3.6218804562842596E-3</v>
      </c>
      <c r="I25" s="12">
        <v>0.24393306406007992</v>
      </c>
      <c r="J25" s="12">
        <v>5.3216826309594435E-2</v>
      </c>
      <c r="K25" s="12">
        <v>0.24362937578340718</v>
      </c>
      <c r="L25" s="12">
        <v>8.1186199728973705</v>
      </c>
      <c r="M25" s="12">
        <v>0</v>
      </c>
      <c r="N25" s="12">
        <v>7.9941012616566125</v>
      </c>
      <c r="O25" s="12">
        <v>0.57116452532805539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0.21564680095662894</v>
      </c>
      <c r="D29" s="12">
        <v>0</v>
      </c>
      <c r="E29" s="12">
        <v>0.21559303710697633</v>
      </c>
      <c r="F29" s="12">
        <v>0</v>
      </c>
      <c r="G29" s="12">
        <v>0</v>
      </c>
      <c r="H29" s="12">
        <v>0</v>
      </c>
      <c r="I29" s="12">
        <v>0.4910977926466577</v>
      </c>
      <c r="J29" s="12">
        <v>0</v>
      </c>
      <c r="K29" s="12">
        <v>0.49031578979212481</v>
      </c>
      <c r="L29" s="12">
        <v>9.426993721163063</v>
      </c>
      <c r="M29" s="12">
        <v>87.151527522474595</v>
      </c>
      <c r="N29" s="12">
        <v>10.619087797870295</v>
      </c>
      <c r="O29" s="17">
        <v>0.84032030120201051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4.3068709746461119E-2</v>
      </c>
      <c r="D31" s="12">
        <v>0</v>
      </c>
      <c r="E31" s="12">
        <v>4.3057972097558982E-2</v>
      </c>
      <c r="F31" s="12">
        <v>0</v>
      </c>
      <c r="G31" s="12">
        <v>0</v>
      </c>
      <c r="H31" s="12">
        <v>0</v>
      </c>
      <c r="I31" s="12">
        <v>0.2193348336688066</v>
      </c>
      <c r="J31" s="12">
        <v>0</v>
      </c>
      <c r="K31" s="12">
        <v>0.21898557437952507</v>
      </c>
      <c r="L31" s="12">
        <v>3.4022613388357303</v>
      </c>
      <c r="M31" s="12">
        <v>0</v>
      </c>
      <c r="N31" s="12">
        <v>3.3500794164609493</v>
      </c>
      <c r="O31" s="17">
        <v>0.26846994846040395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0.25871551070309007</v>
      </c>
      <c r="D33" s="12">
        <v>0</v>
      </c>
      <c r="E33" s="12">
        <v>0.25865100920453532</v>
      </c>
      <c r="F33" s="12">
        <v>0</v>
      </c>
      <c r="G33" s="12">
        <v>0</v>
      </c>
      <c r="H33" s="12">
        <v>0</v>
      </c>
      <c r="I33" s="12">
        <v>0.71043262631546433</v>
      </c>
      <c r="J33" s="12">
        <v>0</v>
      </c>
      <c r="K33" s="12">
        <v>0.70930136417164991</v>
      </c>
      <c r="L33" s="12">
        <v>12.829255059998793</v>
      </c>
      <c r="M33" s="12">
        <v>87.151527522474595</v>
      </c>
      <c r="N33" s="12">
        <v>13.969167214331243</v>
      </c>
      <c r="O33" s="12">
        <v>1.1087902496624145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4010</v>
      </c>
      <c r="D37" s="16">
        <v>1</v>
      </c>
      <c r="E37" s="16">
        <v>25</v>
      </c>
      <c r="F37" s="16">
        <v>2</v>
      </c>
      <c r="G37" s="16">
        <v>1881</v>
      </c>
      <c r="H37" s="16">
        <v>3</v>
      </c>
      <c r="I37" s="16">
        <v>321</v>
      </c>
      <c r="J37" s="16">
        <v>5</v>
      </c>
      <c r="K37" s="16">
        <v>6248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524.71669999999995</v>
      </c>
      <c r="D38" s="16">
        <v>0.30827500000000002</v>
      </c>
      <c r="E38" s="16">
        <v>1.562775</v>
      </c>
      <c r="F38" s="16">
        <v>3.6848000000000001</v>
      </c>
      <c r="G38" s="16">
        <v>537.58721666666668</v>
      </c>
      <c r="H38" s="16">
        <v>18.402166666666666</v>
      </c>
      <c r="I38" s="16">
        <v>1940.0626</v>
      </c>
      <c r="J38" s="16">
        <v>331.28097500000001</v>
      </c>
      <c r="K38" s="16">
        <v>3357.6055083333331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22532.361000000001</v>
      </c>
      <c r="D39" s="16">
        <v>6</v>
      </c>
      <c r="E39" s="16">
        <v>122.908</v>
      </c>
      <c r="F39" s="16">
        <v>88.5</v>
      </c>
      <c r="G39" s="16">
        <v>10336.925999999999</v>
      </c>
      <c r="H39" s="16">
        <v>2572.5</v>
      </c>
      <c r="I39" s="16">
        <v>0</v>
      </c>
      <c r="J39" s="16">
        <v>0</v>
      </c>
      <c r="K39" s="16">
        <v>35659.195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0.15029188649248598</v>
      </c>
      <c r="D17" s="12">
        <v>0</v>
      </c>
      <c r="E17" s="12">
        <v>0.15029188649248598</v>
      </c>
      <c r="F17" s="12">
        <v>0.30042938774895339</v>
      </c>
      <c r="G17" s="12">
        <v>1.7981235882595226</v>
      </c>
      <c r="H17" s="12">
        <v>1.137376146857801</v>
      </c>
      <c r="I17" s="12">
        <v>0.32481665066620713</v>
      </c>
      <c r="J17" s="12">
        <v>8.2771325983522441</v>
      </c>
      <c r="K17" s="12">
        <v>0.72551474105348801</v>
      </c>
      <c r="L17" s="12">
        <v>0</v>
      </c>
      <c r="M17" s="12">
        <v>659.2646322331949</v>
      </c>
      <c r="N17" s="12">
        <v>329.63231611659745</v>
      </c>
      <c r="O17" s="17">
        <v>0.40158472526975486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1.5700811699513664E-2</v>
      </c>
      <c r="D21" s="12">
        <v>0</v>
      </c>
      <c r="E21" s="12">
        <v>1.5700811699513664E-2</v>
      </c>
      <c r="F21" s="12">
        <v>0</v>
      </c>
      <c r="G21" s="12">
        <v>0</v>
      </c>
      <c r="H21" s="12">
        <v>0</v>
      </c>
      <c r="I21" s="12">
        <v>4.5115191363988144E-2</v>
      </c>
      <c r="J21" s="12">
        <v>0</v>
      </c>
      <c r="K21" s="12">
        <v>4.2841945287508121E-2</v>
      </c>
      <c r="L21" s="12">
        <v>0</v>
      </c>
      <c r="M21" s="12">
        <v>0</v>
      </c>
      <c r="N21" s="12">
        <v>0</v>
      </c>
      <c r="O21" s="17">
        <v>1.9114475837238489E-2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1.8257475197907772E-3</v>
      </c>
      <c r="D22" s="12">
        <v>0</v>
      </c>
      <c r="E22" s="12">
        <v>1.8257475197907772E-3</v>
      </c>
      <c r="F22" s="12">
        <v>0</v>
      </c>
      <c r="G22" s="12">
        <v>0</v>
      </c>
      <c r="H22" s="12">
        <v>0</v>
      </c>
      <c r="I22" s="12">
        <v>7.8627942744251714E-5</v>
      </c>
      <c r="J22" s="12">
        <v>0</v>
      </c>
      <c r="K22" s="12">
        <v>7.4666069660239036E-5</v>
      </c>
      <c r="L22" s="12">
        <v>0</v>
      </c>
      <c r="M22" s="12">
        <v>0</v>
      </c>
      <c r="N22" s="12">
        <v>0</v>
      </c>
      <c r="O22" s="17">
        <v>1.5795486528921677E-3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0.16781844571179041</v>
      </c>
      <c r="D25" s="12">
        <v>0</v>
      </c>
      <c r="E25" s="12">
        <v>0.16781844571179041</v>
      </c>
      <c r="F25" s="12">
        <v>0.30042938774895339</v>
      </c>
      <c r="G25" s="12">
        <v>1.7981235882595226</v>
      </c>
      <c r="H25" s="12">
        <v>1.137376146857801</v>
      </c>
      <c r="I25" s="12">
        <v>0.37001046997293952</v>
      </c>
      <c r="J25" s="12">
        <v>8.2771325983522441</v>
      </c>
      <c r="K25" s="12">
        <v>0.7684313524106563</v>
      </c>
      <c r="L25" s="12">
        <v>0</v>
      </c>
      <c r="M25" s="12">
        <v>659.2646322331949</v>
      </c>
      <c r="N25" s="12">
        <v>329.63231611659745</v>
      </c>
      <c r="O25" s="12">
        <v>0.4222787497598855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2.453048142776219E-3</v>
      </c>
      <c r="D31" s="12">
        <v>0</v>
      </c>
      <c r="E31" s="12">
        <v>2.453048142776219E-3</v>
      </c>
      <c r="F31" s="12">
        <v>0</v>
      </c>
      <c r="G31" s="12">
        <v>0</v>
      </c>
      <c r="H31" s="12">
        <v>0</v>
      </c>
      <c r="I31" s="12">
        <v>1.1168408305612246E-4</v>
      </c>
      <c r="J31" s="12">
        <v>0</v>
      </c>
      <c r="K31" s="12">
        <v>1.0605659049903101E-4</v>
      </c>
      <c r="L31" s="12">
        <v>0</v>
      </c>
      <c r="M31" s="12">
        <v>0</v>
      </c>
      <c r="N31" s="12">
        <v>0</v>
      </c>
      <c r="O31" s="17">
        <v>2.1230107096761497E-3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2.453048142776219E-3</v>
      </c>
      <c r="D33" s="12">
        <v>0</v>
      </c>
      <c r="E33" s="12">
        <v>2.453048142776219E-3</v>
      </c>
      <c r="F33" s="12">
        <v>0</v>
      </c>
      <c r="G33" s="12">
        <v>0</v>
      </c>
      <c r="H33" s="12">
        <v>0</v>
      </c>
      <c r="I33" s="12">
        <v>1.1168408305612246E-4</v>
      </c>
      <c r="J33" s="12">
        <v>0</v>
      </c>
      <c r="K33" s="12">
        <v>1.0605659049903101E-4</v>
      </c>
      <c r="L33" s="12">
        <v>0</v>
      </c>
      <c r="M33" s="12">
        <v>0</v>
      </c>
      <c r="N33" s="12">
        <v>0</v>
      </c>
      <c r="O33" s="12">
        <v>2.1230107096761497E-3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3385</v>
      </c>
      <c r="D37" s="16">
        <v>0</v>
      </c>
      <c r="E37" s="16">
        <v>15</v>
      </c>
      <c r="F37" s="16">
        <v>19</v>
      </c>
      <c r="G37" s="16">
        <v>490</v>
      </c>
      <c r="H37" s="16">
        <v>26</v>
      </c>
      <c r="I37" s="16">
        <v>1</v>
      </c>
      <c r="J37" s="16">
        <v>1</v>
      </c>
      <c r="K37" s="16">
        <v>3937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347.91382499999997</v>
      </c>
      <c r="D38" s="16">
        <v>0</v>
      </c>
      <c r="E38" s="16">
        <v>6.6358916666666667</v>
      </c>
      <c r="F38" s="16">
        <v>69.608158333333336</v>
      </c>
      <c r="G38" s="16">
        <v>197.353275</v>
      </c>
      <c r="H38" s="16">
        <v>120.00900833333333</v>
      </c>
      <c r="I38" s="16">
        <v>0</v>
      </c>
      <c r="J38" s="16">
        <v>0.52698333333333336</v>
      </c>
      <c r="K38" s="16">
        <v>742.04714166666656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16890.875</v>
      </c>
      <c r="D39" s="16">
        <v>0</v>
      </c>
      <c r="E39" s="16">
        <v>132.80000000000001</v>
      </c>
      <c r="F39" s="16">
        <v>1398</v>
      </c>
      <c r="G39" s="16">
        <v>5478.6329999999998</v>
      </c>
      <c r="H39" s="16">
        <v>3710.1</v>
      </c>
      <c r="I39" s="16">
        <v>8.2799999999999994</v>
      </c>
      <c r="J39" s="16">
        <v>0</v>
      </c>
      <c r="K39" s="16">
        <v>27618.687999999998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3.2273640725489581E-3</v>
      </c>
      <c r="D17" s="12">
        <v>0.10077764848886668</v>
      </c>
      <c r="E17" s="12">
        <v>3.2442529722055227E-3</v>
      </c>
      <c r="F17" s="12">
        <v>0</v>
      </c>
      <c r="G17" s="12">
        <v>0</v>
      </c>
      <c r="H17" s="12">
        <v>0</v>
      </c>
      <c r="I17" s="12">
        <v>3.5175184840112532E-3</v>
      </c>
      <c r="J17" s="12">
        <v>0.24313620419650195</v>
      </c>
      <c r="K17" s="12">
        <v>1.2110401680668195E-2</v>
      </c>
      <c r="L17" s="12">
        <v>1.0551425741681115</v>
      </c>
      <c r="M17" s="12">
        <v>1.3879627357507778</v>
      </c>
      <c r="N17" s="12">
        <v>1.0995185957124671</v>
      </c>
      <c r="O17" s="17">
        <v>1.177186262904137E-2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7.0344205710832974E-3</v>
      </c>
      <c r="D21" s="12">
        <v>0</v>
      </c>
      <c r="E21" s="12">
        <v>7.0332027004858105E-3</v>
      </c>
      <c r="F21" s="12">
        <v>0</v>
      </c>
      <c r="G21" s="12">
        <v>0</v>
      </c>
      <c r="H21" s="12">
        <v>0</v>
      </c>
      <c r="I21" s="12">
        <v>1.0488236024031349E-3</v>
      </c>
      <c r="J21" s="12">
        <v>0</v>
      </c>
      <c r="K21" s="12">
        <v>1.0112121002677766E-3</v>
      </c>
      <c r="L21" s="12">
        <v>0</v>
      </c>
      <c r="M21" s="12">
        <v>0</v>
      </c>
      <c r="N21" s="12">
        <v>0</v>
      </c>
      <c r="O21" s="17">
        <v>6.1201238134824818E-3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1.0261784643632255E-2</v>
      </c>
      <c r="D25" s="12">
        <v>0.10077764848886668</v>
      </c>
      <c r="E25" s="12">
        <v>1.0277455672691333E-2</v>
      </c>
      <c r="F25" s="12">
        <v>0</v>
      </c>
      <c r="G25" s="12">
        <v>0</v>
      </c>
      <c r="H25" s="12">
        <v>0</v>
      </c>
      <c r="I25" s="12">
        <v>4.5663420864143879E-3</v>
      </c>
      <c r="J25" s="12">
        <v>0.24313620419650195</v>
      </c>
      <c r="K25" s="12">
        <v>1.3121613780935971E-2</v>
      </c>
      <c r="L25" s="12">
        <v>1.0551425741681115</v>
      </c>
      <c r="M25" s="12">
        <v>1.3879627357507778</v>
      </c>
      <c r="N25" s="12">
        <v>1.0995185957124671</v>
      </c>
      <c r="O25" s="12">
        <v>1.7891986442523853E-2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1.6750267335684851E-2</v>
      </c>
      <c r="D29" s="12">
        <v>0</v>
      </c>
      <c r="E29" s="12">
        <v>1.6747367358653051E-2</v>
      </c>
      <c r="F29" s="12">
        <v>0</v>
      </c>
      <c r="G29" s="12">
        <v>0</v>
      </c>
      <c r="H29" s="12">
        <v>0</v>
      </c>
      <c r="I29" s="12">
        <v>0.18962053566197665</v>
      </c>
      <c r="J29" s="12">
        <v>0.43318165290000005</v>
      </c>
      <c r="K29" s="12">
        <v>0.19835479703834019</v>
      </c>
      <c r="L29" s="12">
        <v>3.8301832943205133E-2</v>
      </c>
      <c r="M29" s="12">
        <v>85.344329489849997</v>
      </c>
      <c r="N29" s="12">
        <v>11.412438853864112</v>
      </c>
      <c r="O29" s="17">
        <v>0.11823603826987571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1.6750267335684851E-2</v>
      </c>
      <c r="D33" s="12">
        <v>0</v>
      </c>
      <c r="E33" s="12">
        <v>1.6747367358653051E-2</v>
      </c>
      <c r="F33" s="12">
        <v>0</v>
      </c>
      <c r="G33" s="12">
        <v>0</v>
      </c>
      <c r="H33" s="12">
        <v>0</v>
      </c>
      <c r="I33" s="12">
        <v>0.18962053566197665</v>
      </c>
      <c r="J33" s="12">
        <v>0.43318165290000005</v>
      </c>
      <c r="K33" s="12">
        <v>0.19835479703834019</v>
      </c>
      <c r="L33" s="12">
        <v>3.8301832943205133E-2</v>
      </c>
      <c r="M33" s="12">
        <v>85.344329489849997</v>
      </c>
      <c r="N33" s="12">
        <v>11.412438853864112</v>
      </c>
      <c r="O33" s="12">
        <v>0.11823603826987571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5775</v>
      </c>
      <c r="D37" s="16">
        <v>1</v>
      </c>
      <c r="E37" s="16">
        <v>0</v>
      </c>
      <c r="F37" s="16">
        <v>2</v>
      </c>
      <c r="G37" s="16">
        <v>941</v>
      </c>
      <c r="H37" s="16">
        <v>35</v>
      </c>
      <c r="I37" s="16">
        <v>39</v>
      </c>
      <c r="J37" s="16">
        <v>6</v>
      </c>
      <c r="K37" s="16">
        <v>6799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512.51416666666671</v>
      </c>
      <c r="D38" s="16">
        <v>1.6835500000000001</v>
      </c>
      <c r="E38" s="16">
        <v>0</v>
      </c>
      <c r="F38" s="16">
        <v>13.726875</v>
      </c>
      <c r="G38" s="16">
        <v>177.88044166666666</v>
      </c>
      <c r="H38" s="16">
        <v>549.95726666666667</v>
      </c>
      <c r="I38" s="16">
        <v>185.04605833333332</v>
      </c>
      <c r="J38" s="16">
        <v>137.57918333333333</v>
      </c>
      <c r="K38" s="16">
        <v>1578.3875416666665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22506.545999999998</v>
      </c>
      <c r="D39" s="16">
        <v>9</v>
      </c>
      <c r="E39" s="16">
        <v>0</v>
      </c>
      <c r="F39" s="16">
        <v>60</v>
      </c>
      <c r="G39" s="16">
        <v>4335.4229999999998</v>
      </c>
      <c r="H39" s="16">
        <v>9055.7000000000007</v>
      </c>
      <c r="I39" s="16">
        <v>5</v>
      </c>
      <c r="J39" s="16">
        <v>0</v>
      </c>
      <c r="K39" s="16">
        <v>35971.668999999994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1.3111214304930596E-2</v>
      </c>
      <c r="D17" s="12">
        <v>0</v>
      </c>
      <c r="E17" s="12">
        <v>1.3111214304930596E-2</v>
      </c>
      <c r="F17" s="12">
        <v>2.9585483762120785E-3</v>
      </c>
      <c r="G17" s="12">
        <v>0</v>
      </c>
      <c r="H17" s="12">
        <v>2.8724815143586365E-3</v>
      </c>
      <c r="I17" s="12">
        <v>2.1855419399840731E-2</v>
      </c>
      <c r="J17" s="12">
        <v>0</v>
      </c>
      <c r="K17" s="12">
        <v>2.1404275421403652E-2</v>
      </c>
      <c r="L17" s="12">
        <v>0</v>
      </c>
      <c r="M17" s="12">
        <v>0</v>
      </c>
      <c r="N17" s="12">
        <v>0</v>
      </c>
      <c r="O17" s="17">
        <v>1.331542082155489E-2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2.2591371203512362E-2</v>
      </c>
      <c r="D21" s="12">
        <v>0</v>
      </c>
      <c r="E21" s="12">
        <v>2.2591371203512362E-2</v>
      </c>
      <c r="F21" s="12">
        <v>7.7288423391502189E-3</v>
      </c>
      <c r="G21" s="12">
        <v>0</v>
      </c>
      <c r="H21" s="12">
        <v>7.5040032892840312E-3</v>
      </c>
      <c r="I21" s="12">
        <v>0.15539783286213932</v>
      </c>
      <c r="J21" s="12">
        <v>0</v>
      </c>
      <c r="K21" s="12">
        <v>0.15219007943149881</v>
      </c>
      <c r="L21" s="12">
        <v>0</v>
      </c>
      <c r="M21" s="12">
        <v>0</v>
      </c>
      <c r="N21" s="12">
        <v>0</v>
      </c>
      <c r="O21" s="17">
        <v>3.6170359070607797E-2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3.5702585508442956E-2</v>
      </c>
      <c r="D25" s="12">
        <v>0</v>
      </c>
      <c r="E25" s="12">
        <v>3.5702585508442956E-2</v>
      </c>
      <c r="F25" s="12">
        <v>1.0687390715362297E-2</v>
      </c>
      <c r="G25" s="12">
        <v>0</v>
      </c>
      <c r="H25" s="12">
        <v>1.0376484803642668E-2</v>
      </c>
      <c r="I25" s="12">
        <v>0.17725325226198005</v>
      </c>
      <c r="J25" s="12">
        <v>0</v>
      </c>
      <c r="K25" s="12">
        <v>0.17359435485290248</v>
      </c>
      <c r="L25" s="12">
        <v>0</v>
      </c>
      <c r="M25" s="12">
        <v>0</v>
      </c>
      <c r="N25" s="12">
        <v>0</v>
      </c>
      <c r="O25" s="12">
        <v>4.9485779892162685E-2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3142</v>
      </c>
      <c r="D37" s="16">
        <v>0</v>
      </c>
      <c r="E37" s="16">
        <v>267</v>
      </c>
      <c r="F37" s="16">
        <v>8</v>
      </c>
      <c r="G37" s="16">
        <v>427</v>
      </c>
      <c r="H37" s="16">
        <v>9</v>
      </c>
      <c r="I37" s="16">
        <v>0</v>
      </c>
      <c r="J37" s="16">
        <v>1</v>
      </c>
      <c r="K37" s="16">
        <v>3854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386.52589999999998</v>
      </c>
      <c r="D38" s="16">
        <v>0</v>
      </c>
      <c r="E38" s="16">
        <v>37.848941666666668</v>
      </c>
      <c r="F38" s="16">
        <v>20.073583333333332</v>
      </c>
      <c r="G38" s="16">
        <v>124.64263333333334</v>
      </c>
      <c r="H38" s="16">
        <v>43.696533333333335</v>
      </c>
      <c r="I38" s="16">
        <v>0</v>
      </c>
      <c r="J38" s="16">
        <v>511.81492500000002</v>
      </c>
      <c r="K38" s="16">
        <v>1124.6025166666668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14227.623</v>
      </c>
      <c r="D39" s="16">
        <v>0</v>
      </c>
      <c r="E39" s="16">
        <v>1034.95</v>
      </c>
      <c r="F39" s="16">
        <v>360</v>
      </c>
      <c r="G39" s="16">
        <v>2178.413</v>
      </c>
      <c r="H39" s="16">
        <v>1528.5</v>
      </c>
      <c r="I39" s="16">
        <v>0</v>
      </c>
      <c r="J39" s="16">
        <v>0</v>
      </c>
      <c r="K39" s="16">
        <v>19329.486000000001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69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0.1987038422358334</v>
      </c>
      <c r="D17" s="12">
        <v>0</v>
      </c>
      <c r="E17" s="12">
        <v>0.19864057083247857</v>
      </c>
      <c r="F17" s="12">
        <v>0.49774180516753413</v>
      </c>
      <c r="G17" s="12">
        <v>3.1915495686867978</v>
      </c>
      <c r="H17" s="12">
        <v>1.0162997996449925</v>
      </c>
      <c r="I17" s="12">
        <v>0.50924841159864687</v>
      </c>
      <c r="J17" s="12">
        <v>13.875454365281648</v>
      </c>
      <c r="K17" s="12">
        <v>1.118649898848632</v>
      </c>
      <c r="L17" s="12">
        <v>0.23418815800783468</v>
      </c>
      <c r="M17" s="12">
        <v>384.28663602864935</v>
      </c>
      <c r="N17" s="12">
        <v>153.85516730626443</v>
      </c>
      <c r="O17" s="17">
        <v>0.55963017302462092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3.5262224510519235E-3</v>
      </c>
      <c r="D21" s="12">
        <v>0</v>
      </c>
      <c r="E21" s="12">
        <v>3.525099629064644E-3</v>
      </c>
      <c r="F21" s="12">
        <v>1.3529848231810114E-3</v>
      </c>
      <c r="G21" s="12">
        <v>0</v>
      </c>
      <c r="H21" s="12">
        <v>1.0925352447186667E-3</v>
      </c>
      <c r="I21" s="12">
        <v>1.9194701703413748E-3</v>
      </c>
      <c r="J21" s="12">
        <v>0</v>
      </c>
      <c r="K21" s="12">
        <v>1.8319563327878169E-3</v>
      </c>
      <c r="L21" s="12">
        <v>0</v>
      </c>
      <c r="M21" s="12">
        <v>0</v>
      </c>
      <c r="N21" s="12">
        <v>0</v>
      </c>
      <c r="O21" s="17">
        <v>3.1761273467705224E-3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0.20223006468688531</v>
      </c>
      <c r="D25" s="12">
        <v>0</v>
      </c>
      <c r="E25" s="12">
        <v>0.20216567046154321</v>
      </c>
      <c r="F25" s="12">
        <v>0.49909478999071516</v>
      </c>
      <c r="G25" s="12">
        <v>3.1915495686867978</v>
      </c>
      <c r="H25" s="12">
        <v>1.0173923348897111</v>
      </c>
      <c r="I25" s="12">
        <v>0.5111678817689882</v>
      </c>
      <c r="J25" s="12">
        <v>13.875454365281648</v>
      </c>
      <c r="K25" s="12">
        <v>1.1204818551814197</v>
      </c>
      <c r="L25" s="12">
        <v>0.23418815800783468</v>
      </c>
      <c r="M25" s="12">
        <v>384.28663602864935</v>
      </c>
      <c r="N25" s="12">
        <v>153.85516730626443</v>
      </c>
      <c r="O25" s="12">
        <v>0.56280630037139145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1.0867695167871134</v>
      </c>
      <c r="D28" s="12">
        <v>0</v>
      </c>
      <c r="E28" s="12">
        <v>1.0864234669489388</v>
      </c>
      <c r="F28" s="12">
        <v>2.2962402049361126</v>
      </c>
      <c r="G28" s="12">
        <v>8.0871843195891699</v>
      </c>
      <c r="H28" s="12">
        <v>3.4109969470068258</v>
      </c>
      <c r="I28" s="12">
        <v>3.1482711072792284</v>
      </c>
      <c r="J28" s="12">
        <v>56.435147900588611</v>
      </c>
      <c r="K28" s="12">
        <v>5.5777639701960693</v>
      </c>
      <c r="L28" s="12">
        <v>8.8209912916595012</v>
      </c>
      <c r="M28" s="12">
        <v>2570.0712792700233</v>
      </c>
      <c r="N28" s="12">
        <v>1033.321106483005</v>
      </c>
      <c r="O28" s="17">
        <v>3.1292900075700163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6.9431364213253625E-3</v>
      </c>
      <c r="D29" s="12">
        <v>0</v>
      </c>
      <c r="E29" s="12">
        <v>6.9409255834265169E-3</v>
      </c>
      <c r="F29" s="12">
        <v>5.6318647376470601E-3</v>
      </c>
      <c r="G29" s="12">
        <v>0</v>
      </c>
      <c r="H29" s="12">
        <v>4.5477307756500007E-3</v>
      </c>
      <c r="I29" s="12">
        <v>2.8878462371337581E-4</v>
      </c>
      <c r="J29" s="12">
        <v>0</v>
      </c>
      <c r="K29" s="12">
        <v>2.7561815150759883E-4</v>
      </c>
      <c r="L29" s="12">
        <v>0</v>
      </c>
      <c r="M29" s="12">
        <v>0</v>
      </c>
      <c r="N29" s="12">
        <v>0</v>
      </c>
      <c r="O29" s="17">
        <v>5.9503882541416973E-3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1.0937126532084387</v>
      </c>
      <c r="D33" s="12">
        <v>0</v>
      </c>
      <c r="E33" s="12">
        <v>1.0933643925323653</v>
      </c>
      <c r="F33" s="12">
        <v>2.3018720696737596</v>
      </c>
      <c r="G33" s="12">
        <v>8.0871843195891699</v>
      </c>
      <c r="H33" s="12">
        <v>3.4155446777824756</v>
      </c>
      <c r="I33" s="12">
        <v>3.1485598919029418</v>
      </c>
      <c r="J33" s="12">
        <v>56.435147900588611</v>
      </c>
      <c r="K33" s="12">
        <v>5.5780395883475773</v>
      </c>
      <c r="L33" s="12">
        <v>8.8209912916595012</v>
      </c>
      <c r="M33" s="12">
        <v>2570.0712792700233</v>
      </c>
      <c r="N33" s="12">
        <v>1033.321106483005</v>
      </c>
      <c r="O33" s="12">
        <v>3.1352403958241579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6279</v>
      </c>
      <c r="D37" s="16">
        <v>2</v>
      </c>
      <c r="E37" s="16">
        <v>323</v>
      </c>
      <c r="F37" s="16">
        <v>77</v>
      </c>
      <c r="G37" s="16">
        <v>942</v>
      </c>
      <c r="H37" s="16">
        <v>45</v>
      </c>
      <c r="I37" s="16">
        <v>6</v>
      </c>
      <c r="J37" s="16">
        <v>4</v>
      </c>
      <c r="K37" s="16">
        <v>7678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857.952675</v>
      </c>
      <c r="D38" s="16">
        <v>1.3859583333333334</v>
      </c>
      <c r="E38" s="16">
        <v>114.103075</v>
      </c>
      <c r="F38" s="16">
        <v>262.43878333333333</v>
      </c>
      <c r="G38" s="16">
        <v>396.64370000000002</v>
      </c>
      <c r="H38" s="16">
        <v>380.161925</v>
      </c>
      <c r="I38" s="16">
        <v>20.583091666666668</v>
      </c>
      <c r="J38" s="16">
        <v>48.151333333333334</v>
      </c>
      <c r="K38" s="16">
        <v>2081.4205416666664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27901.544000000002</v>
      </c>
      <c r="D39" s="16">
        <v>36</v>
      </c>
      <c r="E39" s="16">
        <v>1717.29</v>
      </c>
      <c r="F39" s="16">
        <v>2716.65</v>
      </c>
      <c r="G39" s="16">
        <v>4891.7290000000003</v>
      </c>
      <c r="H39" s="16">
        <v>9725</v>
      </c>
      <c r="I39" s="16">
        <v>10</v>
      </c>
      <c r="J39" s="16">
        <v>30</v>
      </c>
      <c r="K39" s="16">
        <v>47028.213000000003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4.175211856804293E-2</v>
      </c>
      <c r="D17" s="12">
        <v>0.10445418407125003</v>
      </c>
      <c r="E17" s="12">
        <v>4.1776747857274955E-2</v>
      </c>
      <c r="F17" s="12">
        <v>1.9838915884419141E-2</v>
      </c>
      <c r="G17" s="12">
        <v>0.10858913607265423</v>
      </c>
      <c r="H17" s="12">
        <v>2.6115296220311692E-2</v>
      </c>
      <c r="I17" s="12">
        <v>7.0861274179568695E-2</v>
      </c>
      <c r="J17" s="12">
        <v>2.4185939520837403</v>
      </c>
      <c r="K17" s="12">
        <v>0.12456757726887981</v>
      </c>
      <c r="L17" s="12">
        <v>1.0911741952081393</v>
      </c>
      <c r="M17" s="12">
        <v>1.0420222882546668</v>
      </c>
      <c r="N17" s="12">
        <v>1.0810048351488002</v>
      </c>
      <c r="O17" s="17">
        <v>5.61915894980465E-2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4.7751753095023296E-3</v>
      </c>
      <c r="D18" s="12">
        <v>0</v>
      </c>
      <c r="E18" s="12">
        <v>4.7732996268930322E-3</v>
      </c>
      <c r="F18" s="12">
        <v>1.2124084097841568E-5</v>
      </c>
      <c r="G18" s="12">
        <v>0</v>
      </c>
      <c r="H18" s="12">
        <v>1.1266673683974359E-5</v>
      </c>
      <c r="I18" s="12">
        <v>2.4871867648823428E-2</v>
      </c>
      <c r="J18" s="12">
        <v>0</v>
      </c>
      <c r="K18" s="12">
        <v>2.4302903356203286E-2</v>
      </c>
      <c r="L18" s="12">
        <v>0</v>
      </c>
      <c r="M18" s="12">
        <v>0</v>
      </c>
      <c r="N18" s="12">
        <v>0</v>
      </c>
      <c r="O18" s="17">
        <v>7.3630191426519217E-3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2.4400375679018708E-2</v>
      </c>
      <c r="D21" s="12">
        <v>0</v>
      </c>
      <c r="E21" s="12">
        <v>2.4390791243400108E-2</v>
      </c>
      <c r="F21" s="12">
        <v>2.6209444850548855E-2</v>
      </c>
      <c r="G21" s="12">
        <v>0</v>
      </c>
      <c r="H21" s="12">
        <v>2.435592331645297E-2</v>
      </c>
      <c r="I21" s="12">
        <v>4.0883808245310925E-2</v>
      </c>
      <c r="J21" s="12">
        <v>0</v>
      </c>
      <c r="K21" s="12">
        <v>3.9948557729895313E-2</v>
      </c>
      <c r="L21" s="12">
        <v>2.7827140941685147</v>
      </c>
      <c r="M21" s="12">
        <v>0</v>
      </c>
      <c r="N21" s="12">
        <v>2.2069801436508909</v>
      </c>
      <c r="O21" s="17">
        <v>3.309565206769758E-2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4.1620840827990267E-5</v>
      </c>
      <c r="D22" s="12">
        <v>0</v>
      </c>
      <c r="E22" s="12">
        <v>4.1604492216208402E-5</v>
      </c>
      <c r="F22" s="12">
        <v>0</v>
      </c>
      <c r="G22" s="12">
        <v>0</v>
      </c>
      <c r="H22" s="12">
        <v>0</v>
      </c>
      <c r="I22" s="12">
        <v>3.5900300408628764E-5</v>
      </c>
      <c r="J22" s="12">
        <v>0</v>
      </c>
      <c r="K22" s="12">
        <v>3.5079051706470595E-5</v>
      </c>
      <c r="L22" s="12">
        <v>0</v>
      </c>
      <c r="M22" s="12">
        <v>0</v>
      </c>
      <c r="N22" s="12">
        <v>0</v>
      </c>
      <c r="O22" s="17">
        <v>3.7133242530586521E-5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7.0969290397391957E-2</v>
      </c>
      <c r="D25" s="12">
        <v>0.10445418407125003</v>
      </c>
      <c r="E25" s="12">
        <v>7.0982443219784308E-2</v>
      </c>
      <c r="F25" s="12">
        <v>4.6060484819065842E-2</v>
      </c>
      <c r="G25" s="12">
        <v>0.10858913607265423</v>
      </c>
      <c r="H25" s="12">
        <v>5.0482486210448638E-2</v>
      </c>
      <c r="I25" s="12">
        <v>0.13665285037411168</v>
      </c>
      <c r="J25" s="12">
        <v>2.4185939520837403</v>
      </c>
      <c r="K25" s="12">
        <v>0.18885411740668487</v>
      </c>
      <c r="L25" s="12">
        <v>3.8738882893766542</v>
      </c>
      <c r="M25" s="12">
        <v>1.0420222882546668</v>
      </c>
      <c r="N25" s="12">
        <v>3.2879849787996909</v>
      </c>
      <c r="O25" s="12">
        <v>9.6687393950926584E-2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4.2931147834065764E-2</v>
      </c>
      <c r="D29" s="12">
        <v>0</v>
      </c>
      <c r="E29" s="12">
        <v>4.2914284535407535E-2</v>
      </c>
      <c r="F29" s="12">
        <v>4.2552352871026038E-2</v>
      </c>
      <c r="G29" s="12">
        <v>0.37594188005557894</v>
      </c>
      <c r="H29" s="12">
        <v>6.6129527870429902E-2</v>
      </c>
      <c r="I29" s="12">
        <v>0.11438525133530814</v>
      </c>
      <c r="J29" s="12">
        <v>7.7297095207168729</v>
      </c>
      <c r="K29" s="12">
        <v>0.28859201566756615</v>
      </c>
      <c r="L29" s="12">
        <v>0</v>
      </c>
      <c r="M29" s="12">
        <v>1.3212478114530002</v>
      </c>
      <c r="N29" s="12">
        <v>0.27336161616268967</v>
      </c>
      <c r="O29" s="17">
        <v>8.3032393745847102E-2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1.1669665110970591E-2</v>
      </c>
      <c r="D31" s="12">
        <v>0</v>
      </c>
      <c r="E31" s="12">
        <v>1.1665081281794432E-2</v>
      </c>
      <c r="F31" s="12">
        <v>6.3887950902536718E-4</v>
      </c>
      <c r="G31" s="12">
        <v>0</v>
      </c>
      <c r="H31" s="12">
        <v>5.9369820379652602E-4</v>
      </c>
      <c r="I31" s="12">
        <v>3.0731303391246381E-2</v>
      </c>
      <c r="J31" s="12">
        <v>0</v>
      </c>
      <c r="K31" s="12">
        <v>3.0028299718897606E-2</v>
      </c>
      <c r="L31" s="12">
        <v>5.3697752600419566</v>
      </c>
      <c r="M31" s="12">
        <v>0</v>
      </c>
      <c r="N31" s="12">
        <v>4.2587872752056892</v>
      </c>
      <c r="O31" s="17">
        <v>2.5895397010031823E-2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5.4600812945036353E-2</v>
      </c>
      <c r="D33" s="12">
        <v>0</v>
      </c>
      <c r="E33" s="12">
        <v>5.4579365817201964E-2</v>
      </c>
      <c r="F33" s="12">
        <v>4.3191232380051403E-2</v>
      </c>
      <c r="G33" s="12">
        <v>0.37594188005557894</v>
      </c>
      <c r="H33" s="12">
        <v>6.6723226074226427E-2</v>
      </c>
      <c r="I33" s="12">
        <v>0.14511655472655452</v>
      </c>
      <c r="J33" s="12">
        <v>7.7297095207168729</v>
      </c>
      <c r="K33" s="12">
        <v>0.31862031538646374</v>
      </c>
      <c r="L33" s="12">
        <v>5.3697752600419566</v>
      </c>
      <c r="M33" s="12">
        <v>1.3212478114530002</v>
      </c>
      <c r="N33" s="12">
        <v>4.5321488913683785</v>
      </c>
      <c r="O33" s="12">
        <v>0.10892779075587893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15269</v>
      </c>
      <c r="D37" s="16">
        <v>6</v>
      </c>
      <c r="E37" s="16">
        <v>1498</v>
      </c>
      <c r="F37" s="16">
        <v>114</v>
      </c>
      <c r="G37" s="16">
        <v>2990</v>
      </c>
      <c r="H37" s="16">
        <v>70</v>
      </c>
      <c r="I37" s="16">
        <v>46</v>
      </c>
      <c r="J37" s="16">
        <v>12</v>
      </c>
      <c r="K37" s="16">
        <v>20005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2261.5189083333335</v>
      </c>
      <c r="D38" s="16">
        <v>13.748416666666667</v>
      </c>
      <c r="E38" s="16">
        <v>760.50123333333329</v>
      </c>
      <c r="F38" s="16">
        <v>264.11879166666665</v>
      </c>
      <c r="G38" s="16">
        <v>1083.5742</v>
      </c>
      <c r="H38" s="16">
        <v>548.84632499999998</v>
      </c>
      <c r="I38" s="16">
        <v>247.73246666666665</v>
      </c>
      <c r="J38" s="16">
        <v>118.46819166666667</v>
      </c>
      <c r="K38" s="16">
        <v>5298.5085333333336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72645.97</v>
      </c>
      <c r="D39" s="16">
        <v>348.5</v>
      </c>
      <c r="E39" s="16">
        <v>13456.731</v>
      </c>
      <c r="F39" s="16">
        <v>4249.16</v>
      </c>
      <c r="G39" s="16">
        <v>14871.225</v>
      </c>
      <c r="H39" s="16">
        <v>8885.51</v>
      </c>
      <c r="I39" s="16">
        <v>6.87</v>
      </c>
      <c r="J39" s="16">
        <v>0</v>
      </c>
      <c r="K39" s="16">
        <v>114463.966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2.2969950620967506E-2</v>
      </c>
      <c r="D17" s="12">
        <v>1.7514563803916666E-2</v>
      </c>
      <c r="E17" s="12">
        <v>2.2969093731496519E-2</v>
      </c>
      <c r="F17" s="12">
        <v>4.4784141816837021E-2</v>
      </c>
      <c r="G17" s="12">
        <v>0.56352182115338556</v>
      </c>
      <c r="H17" s="12">
        <v>0.25861494093266618</v>
      </c>
      <c r="I17" s="12">
        <v>5.1765974554777876E-2</v>
      </c>
      <c r="J17" s="12">
        <v>1.9364966114167492</v>
      </c>
      <c r="K17" s="12">
        <v>0.13982943078928134</v>
      </c>
      <c r="L17" s="12">
        <v>1.5104740591217918</v>
      </c>
      <c r="M17" s="12">
        <v>13.840040376856791</v>
      </c>
      <c r="N17" s="12">
        <v>13.103946865350224</v>
      </c>
      <c r="O17" s="17">
        <v>9.987800153081848E-2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9.4749319228979827E-3</v>
      </c>
      <c r="D21" s="12">
        <v>0</v>
      </c>
      <c r="E21" s="12">
        <v>9.4734436747360585E-3</v>
      </c>
      <c r="F21" s="12">
        <v>0.14319730158134286</v>
      </c>
      <c r="G21" s="12">
        <v>0</v>
      </c>
      <c r="H21" s="12">
        <v>8.4169406273003053E-2</v>
      </c>
      <c r="I21" s="12">
        <v>1.8161328207771197E-2</v>
      </c>
      <c r="J21" s="12">
        <v>0</v>
      </c>
      <c r="K21" s="12">
        <v>1.7312745762882206E-2</v>
      </c>
      <c r="L21" s="12">
        <v>1.2939039060603563</v>
      </c>
      <c r="M21" s="12">
        <v>0</v>
      </c>
      <c r="N21" s="12">
        <v>7.7247994391663063E-2</v>
      </c>
      <c r="O21" s="17">
        <v>1.1553585427867601E-2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3.2444882543865489E-2</v>
      </c>
      <c r="D25" s="12">
        <v>1.7514563803916666E-2</v>
      </c>
      <c r="E25" s="12">
        <v>3.2442537406232576E-2</v>
      </c>
      <c r="F25" s="12">
        <v>0.18798144339817988</v>
      </c>
      <c r="G25" s="12">
        <v>0.56352182115338556</v>
      </c>
      <c r="H25" s="12">
        <v>0.34278434720566925</v>
      </c>
      <c r="I25" s="12">
        <v>6.9927302762549076E-2</v>
      </c>
      <c r="J25" s="12">
        <v>1.9364966114167492</v>
      </c>
      <c r="K25" s="12">
        <v>0.15714217655216356</v>
      </c>
      <c r="L25" s="12">
        <v>2.8043779651821481</v>
      </c>
      <c r="M25" s="12">
        <v>13.840040376856791</v>
      </c>
      <c r="N25" s="12">
        <v>13.181194859741886</v>
      </c>
      <c r="O25" s="12">
        <v>0.11143158695868607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12731</v>
      </c>
      <c r="D37" s="16">
        <v>2</v>
      </c>
      <c r="E37" s="16">
        <v>77</v>
      </c>
      <c r="F37" s="16">
        <v>54</v>
      </c>
      <c r="G37" s="16">
        <v>2081</v>
      </c>
      <c r="H37" s="16">
        <v>102</v>
      </c>
      <c r="I37" s="16">
        <v>4</v>
      </c>
      <c r="J37" s="16">
        <v>63</v>
      </c>
      <c r="K37" s="16">
        <v>15114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1257.25335</v>
      </c>
      <c r="D38" s="16">
        <v>0.99509999999999998</v>
      </c>
      <c r="E38" s="16">
        <v>74.129683333333332</v>
      </c>
      <c r="F38" s="16">
        <v>198.77223333333333</v>
      </c>
      <c r="G38" s="16">
        <v>552.523325</v>
      </c>
      <c r="H38" s="16">
        <v>1537.8383166666667</v>
      </c>
      <c r="I38" s="16">
        <v>23.817108333333334</v>
      </c>
      <c r="J38" s="16">
        <v>14003.254199999999</v>
      </c>
      <c r="K38" s="16">
        <v>17648.583316666667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84657.395000000004</v>
      </c>
      <c r="D39" s="16">
        <v>36</v>
      </c>
      <c r="E39" s="16">
        <v>489.30700000000002</v>
      </c>
      <c r="F39" s="16">
        <v>4291.8</v>
      </c>
      <c r="G39" s="16">
        <v>9619.1309999999994</v>
      </c>
      <c r="H39" s="16">
        <v>74795.7</v>
      </c>
      <c r="I39" s="16">
        <v>0</v>
      </c>
      <c r="J39" s="16">
        <v>0</v>
      </c>
      <c r="K39" s="16">
        <v>173889.33299999998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8.0121529265987732E-3</v>
      </c>
      <c r="D17" s="12">
        <v>0</v>
      </c>
      <c r="E17" s="12">
        <v>8.0121529265987732E-3</v>
      </c>
      <c r="F17" s="12">
        <v>8.5815641763732544E-3</v>
      </c>
      <c r="G17" s="12">
        <v>2.6915821974807688E-3</v>
      </c>
      <c r="H17" s="12">
        <v>8.5200129177513875E-3</v>
      </c>
      <c r="I17" s="12">
        <v>1.9046338916985973E-2</v>
      </c>
      <c r="J17" s="12">
        <v>0.14742864845677708</v>
      </c>
      <c r="K17" s="12">
        <v>2.252494510265347E-2</v>
      </c>
      <c r="L17" s="12">
        <v>0</v>
      </c>
      <c r="M17" s="12">
        <v>0</v>
      </c>
      <c r="N17" s="12">
        <v>0</v>
      </c>
      <c r="O17" s="17">
        <v>9.3415477204909954E-3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1.6511242299994146E-2</v>
      </c>
      <c r="D21" s="12">
        <v>0</v>
      </c>
      <c r="E21" s="12">
        <v>1.6511242299994146E-2</v>
      </c>
      <c r="F21" s="12">
        <v>1.2367968628273489E-3</v>
      </c>
      <c r="G21" s="12">
        <v>0</v>
      </c>
      <c r="H21" s="12">
        <v>1.2238721367688638E-3</v>
      </c>
      <c r="I21" s="12">
        <v>8.487355489084418E-2</v>
      </c>
      <c r="J21" s="12">
        <v>0</v>
      </c>
      <c r="K21" s="12">
        <v>8.2573848069077013E-2</v>
      </c>
      <c r="L21" s="12">
        <v>0</v>
      </c>
      <c r="M21" s="12">
        <v>0</v>
      </c>
      <c r="N21" s="12">
        <v>0</v>
      </c>
      <c r="O21" s="17">
        <v>2.0925696549951838E-2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2.4523395226592921E-2</v>
      </c>
      <c r="D25" s="12">
        <v>0</v>
      </c>
      <c r="E25" s="12">
        <v>2.4523395226592921E-2</v>
      </c>
      <c r="F25" s="12">
        <v>9.818361039200604E-3</v>
      </c>
      <c r="G25" s="12">
        <v>2.6915821974807688E-3</v>
      </c>
      <c r="H25" s="12">
        <v>9.7438850545202519E-3</v>
      </c>
      <c r="I25" s="12">
        <v>0.10391989380783015</v>
      </c>
      <c r="J25" s="12">
        <v>0.14742864845677708</v>
      </c>
      <c r="K25" s="12">
        <v>0.10509879317173049</v>
      </c>
      <c r="L25" s="12">
        <v>0</v>
      </c>
      <c r="M25" s="12">
        <v>0</v>
      </c>
      <c r="N25" s="12">
        <v>0</v>
      </c>
      <c r="O25" s="12">
        <v>3.0267244270442833E-2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8.3223989736055746E-3</v>
      </c>
      <c r="D29" s="12">
        <v>0</v>
      </c>
      <c r="E29" s="12">
        <v>8.3223989736055746E-3</v>
      </c>
      <c r="F29" s="12">
        <v>1.2645550848131598E-4</v>
      </c>
      <c r="G29" s="12">
        <v>0</v>
      </c>
      <c r="H29" s="12">
        <v>1.2513402808721864E-4</v>
      </c>
      <c r="I29" s="12">
        <v>1.6894037072114884E-2</v>
      </c>
      <c r="J29" s="12">
        <v>1.619376883385625</v>
      </c>
      <c r="K29" s="12">
        <v>6.0314402086536836E-2</v>
      </c>
      <c r="L29" s="12">
        <v>0</v>
      </c>
      <c r="M29" s="12">
        <v>0</v>
      </c>
      <c r="N29" s="12">
        <v>0</v>
      </c>
      <c r="O29" s="17">
        <v>1.2153923871463183E-2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8.3223989736055746E-3</v>
      </c>
      <c r="D33" s="12">
        <v>0</v>
      </c>
      <c r="E33" s="12">
        <v>8.3223989736055746E-3</v>
      </c>
      <c r="F33" s="12">
        <v>1.2645550848131598E-4</v>
      </c>
      <c r="G33" s="12">
        <v>0</v>
      </c>
      <c r="H33" s="12">
        <v>1.2513402808721864E-4</v>
      </c>
      <c r="I33" s="12">
        <v>1.6894037072114884E-2</v>
      </c>
      <c r="J33" s="12">
        <v>1.619376883385625</v>
      </c>
      <c r="K33" s="12">
        <v>6.0314402086536836E-2</v>
      </c>
      <c r="L33" s="12">
        <v>0</v>
      </c>
      <c r="M33" s="12">
        <v>0</v>
      </c>
      <c r="N33" s="12">
        <v>0</v>
      </c>
      <c r="O33" s="12">
        <v>1.2153923871463183E-2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10936</v>
      </c>
      <c r="D37" s="16">
        <v>0</v>
      </c>
      <c r="E37" s="16">
        <v>1231</v>
      </c>
      <c r="F37" s="16">
        <v>13</v>
      </c>
      <c r="G37" s="16">
        <v>1149</v>
      </c>
      <c r="H37" s="16">
        <v>32</v>
      </c>
      <c r="I37" s="16">
        <v>0</v>
      </c>
      <c r="J37" s="16">
        <v>1</v>
      </c>
      <c r="K37" s="16">
        <v>13362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1085.8135333333332</v>
      </c>
      <c r="D38" s="16">
        <v>0</v>
      </c>
      <c r="E38" s="16">
        <v>163.89477500000001</v>
      </c>
      <c r="F38" s="16">
        <v>36.465083333333332</v>
      </c>
      <c r="G38" s="16">
        <v>486.55705</v>
      </c>
      <c r="H38" s="16">
        <v>276.32664166666666</v>
      </c>
      <c r="I38" s="16">
        <v>0</v>
      </c>
      <c r="J38" s="16">
        <v>113.85840833333333</v>
      </c>
      <c r="K38" s="16">
        <v>2162.9154916666666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53356.311999999998</v>
      </c>
      <c r="D39" s="16">
        <v>0</v>
      </c>
      <c r="E39" s="16">
        <v>5281.68</v>
      </c>
      <c r="F39" s="16">
        <v>730.1</v>
      </c>
      <c r="G39" s="16">
        <v>6707.3410000000003</v>
      </c>
      <c r="H39" s="16">
        <v>2627.3</v>
      </c>
      <c r="I39" s="16">
        <v>0</v>
      </c>
      <c r="J39" s="16">
        <v>0</v>
      </c>
      <c r="K39" s="16">
        <v>68702.732999999993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5.6877272865722549E-2</v>
      </c>
      <c r="D17" s="12">
        <v>0</v>
      </c>
      <c r="E17" s="12">
        <v>5.6877272865722549E-2</v>
      </c>
      <c r="F17" s="12">
        <v>0.30190292649374578</v>
      </c>
      <c r="G17" s="12">
        <v>2.5743204539587032</v>
      </c>
      <c r="H17" s="12">
        <v>0.94747608770538139</v>
      </c>
      <c r="I17" s="12">
        <v>0.19889413883398854</v>
      </c>
      <c r="J17" s="12">
        <v>5.9175994447984657</v>
      </c>
      <c r="K17" s="12">
        <v>0.39455746189964713</v>
      </c>
      <c r="L17" s="12">
        <v>0.29313682640238337</v>
      </c>
      <c r="M17" s="12">
        <v>27.225880390215313</v>
      </c>
      <c r="N17" s="12">
        <v>19.530810800554473</v>
      </c>
      <c r="O17" s="17">
        <v>0.18964275747487583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4.6556292620918054E-3</v>
      </c>
      <c r="D21" s="12">
        <v>0</v>
      </c>
      <c r="E21" s="12">
        <v>4.6556292620918054E-3</v>
      </c>
      <c r="F21" s="12">
        <v>0</v>
      </c>
      <c r="G21" s="12">
        <v>0</v>
      </c>
      <c r="H21" s="12">
        <v>0</v>
      </c>
      <c r="I21" s="12">
        <v>9.016258538208536E-3</v>
      </c>
      <c r="J21" s="12">
        <v>0</v>
      </c>
      <c r="K21" s="12">
        <v>8.7077706877566104E-3</v>
      </c>
      <c r="L21" s="12">
        <v>0</v>
      </c>
      <c r="M21" s="12">
        <v>0</v>
      </c>
      <c r="N21" s="12">
        <v>0</v>
      </c>
      <c r="O21" s="17">
        <v>5.0510426332064798E-3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6.1532902127814357E-2</v>
      </c>
      <c r="D25" s="12">
        <v>0</v>
      </c>
      <c r="E25" s="12">
        <v>6.1532902127814357E-2</v>
      </c>
      <c r="F25" s="12">
        <v>0.30190292649374578</v>
      </c>
      <c r="G25" s="12">
        <v>2.5743204539587032</v>
      </c>
      <c r="H25" s="12">
        <v>0.94747608770538139</v>
      </c>
      <c r="I25" s="12">
        <v>0.20791039737219708</v>
      </c>
      <c r="J25" s="12">
        <v>5.9175994447984657</v>
      </c>
      <c r="K25" s="12">
        <v>0.40326523258740377</v>
      </c>
      <c r="L25" s="12">
        <v>0.29313682640238337</v>
      </c>
      <c r="M25" s="12">
        <v>27.225880390215313</v>
      </c>
      <c r="N25" s="12">
        <v>19.530810800554473</v>
      </c>
      <c r="O25" s="12">
        <v>0.19469380010808232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4554</v>
      </c>
      <c r="D37" s="16">
        <v>0</v>
      </c>
      <c r="E37" s="16">
        <v>63</v>
      </c>
      <c r="F37" s="16">
        <v>25</v>
      </c>
      <c r="G37" s="16">
        <v>621</v>
      </c>
      <c r="H37" s="16">
        <v>22</v>
      </c>
      <c r="I37" s="16">
        <v>6</v>
      </c>
      <c r="J37" s="16">
        <v>15</v>
      </c>
      <c r="K37" s="16">
        <v>5306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637.0915583333333</v>
      </c>
      <c r="D38" s="16">
        <v>0</v>
      </c>
      <c r="E38" s="16">
        <v>125.21163333333334</v>
      </c>
      <c r="F38" s="16">
        <v>265.57924166666669</v>
      </c>
      <c r="G38" s="16">
        <v>353.36615833333332</v>
      </c>
      <c r="H38" s="16">
        <v>829.9271583333333</v>
      </c>
      <c r="I38" s="16">
        <v>11.432225000000001</v>
      </c>
      <c r="J38" s="16">
        <v>1937.34635</v>
      </c>
      <c r="K38" s="16">
        <v>4159.9543249999997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27352.803</v>
      </c>
      <c r="D39" s="16">
        <v>0</v>
      </c>
      <c r="E39" s="16">
        <v>1485.021</v>
      </c>
      <c r="F39" s="16">
        <v>2358</v>
      </c>
      <c r="G39" s="16">
        <v>3584.846</v>
      </c>
      <c r="H39" s="16">
        <v>11244.41</v>
      </c>
      <c r="I39" s="16">
        <v>36.799999999999997</v>
      </c>
      <c r="J39" s="16">
        <v>2186</v>
      </c>
      <c r="K39" s="16">
        <v>48247.880000000005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6.4366409319463802E-2</v>
      </c>
      <c r="D17" s="12">
        <v>0.20310156618222086</v>
      </c>
      <c r="E17" s="12">
        <v>6.4412931956820962E-2</v>
      </c>
      <c r="F17" s="12">
        <v>2.8949030261236953E-2</v>
      </c>
      <c r="G17" s="12">
        <v>1.8434052062557205</v>
      </c>
      <c r="H17" s="12">
        <v>0.10628815317935222</v>
      </c>
      <c r="I17" s="12">
        <v>0.14575158673850658</v>
      </c>
      <c r="J17" s="12">
        <v>8.2272200665586723</v>
      </c>
      <c r="K17" s="12">
        <v>0.38650880710506558</v>
      </c>
      <c r="L17" s="12">
        <v>0.17170831935869704</v>
      </c>
      <c r="M17" s="12">
        <v>51.103120781759728</v>
      </c>
      <c r="N17" s="12">
        <v>28.902248682764405</v>
      </c>
      <c r="O17" s="17">
        <v>0.14116011288214297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2.9030861309845741E-2</v>
      </c>
      <c r="D21" s="12">
        <v>0</v>
      </c>
      <c r="E21" s="12">
        <v>2.9021126270340078E-2</v>
      </c>
      <c r="F21" s="12">
        <v>1.026774717132938E-2</v>
      </c>
      <c r="G21" s="12">
        <v>0</v>
      </c>
      <c r="H21" s="12">
        <v>9.8300961709461183E-3</v>
      </c>
      <c r="I21" s="12">
        <v>4.6186325433224699E-2</v>
      </c>
      <c r="J21" s="12">
        <v>0</v>
      </c>
      <c r="K21" s="12">
        <v>4.4810376079711174E-2</v>
      </c>
      <c r="L21" s="12">
        <v>3.409733625266921</v>
      </c>
      <c r="M21" s="12">
        <v>0</v>
      </c>
      <c r="N21" s="12">
        <v>1.4862941443471196</v>
      </c>
      <c r="O21" s="17">
        <v>3.084612181666508E-2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3.6668677245467555E-4</v>
      </c>
      <c r="D22" s="12">
        <v>0</v>
      </c>
      <c r="E22" s="12">
        <v>3.665638098536713E-4</v>
      </c>
      <c r="F22" s="12">
        <v>0</v>
      </c>
      <c r="G22" s="12">
        <v>0</v>
      </c>
      <c r="H22" s="12">
        <v>0</v>
      </c>
      <c r="I22" s="12">
        <v>7.6165498867807545E-4</v>
      </c>
      <c r="J22" s="12">
        <v>0</v>
      </c>
      <c r="K22" s="12">
        <v>7.3896431823738137E-4</v>
      </c>
      <c r="L22" s="12">
        <v>0</v>
      </c>
      <c r="M22" s="12">
        <v>0</v>
      </c>
      <c r="N22" s="12">
        <v>0</v>
      </c>
      <c r="O22" s="17">
        <v>3.8266632245198697E-4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9.3763957401764214E-2</v>
      </c>
      <c r="D25" s="12">
        <v>0.20310156618222086</v>
      </c>
      <c r="E25" s="12">
        <v>9.3800622037014711E-2</v>
      </c>
      <c r="F25" s="12">
        <v>3.9216777432566331E-2</v>
      </c>
      <c r="G25" s="12">
        <v>1.8434052062557205</v>
      </c>
      <c r="H25" s="12">
        <v>0.11611824935029834</v>
      </c>
      <c r="I25" s="12">
        <v>0.19269956716040937</v>
      </c>
      <c r="J25" s="12">
        <v>8.2272200665586723</v>
      </c>
      <c r="K25" s="12">
        <v>0.43205814750301413</v>
      </c>
      <c r="L25" s="12">
        <v>3.581441944625618</v>
      </c>
      <c r="M25" s="12">
        <v>51.103120781759728</v>
      </c>
      <c r="N25" s="12">
        <v>30.388542827111525</v>
      </c>
      <c r="O25" s="12">
        <v>0.17238890102126003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1.4887355008370974E-2</v>
      </c>
      <c r="D29" s="12">
        <v>0</v>
      </c>
      <c r="E29" s="12">
        <v>1.4882362769677311E-2</v>
      </c>
      <c r="F29" s="12">
        <v>1.9543614698691826E-3</v>
      </c>
      <c r="G29" s="12">
        <v>5.7584316623376626E-3</v>
      </c>
      <c r="H29" s="12">
        <v>2.1165056186763084E-3</v>
      </c>
      <c r="I29" s="12">
        <v>0.12863498829693026</v>
      </c>
      <c r="J29" s="12">
        <v>1.0028720409274525</v>
      </c>
      <c r="K29" s="12">
        <v>0.15467962155366496</v>
      </c>
      <c r="L29" s="12">
        <v>0</v>
      </c>
      <c r="M29" s="12">
        <v>0.63683592223999996</v>
      </c>
      <c r="N29" s="12">
        <v>0.35924077664820514</v>
      </c>
      <c r="O29" s="17">
        <v>3.3054380683785946E-2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3.301788316356042E-2</v>
      </c>
      <c r="D31" s="12">
        <v>0</v>
      </c>
      <c r="E31" s="12">
        <v>3.3006811139428577E-2</v>
      </c>
      <c r="F31" s="12">
        <v>1.3111508717919124E-2</v>
      </c>
      <c r="G31" s="12">
        <v>0</v>
      </c>
      <c r="H31" s="12">
        <v>1.2552645628364863E-2</v>
      </c>
      <c r="I31" s="12">
        <v>9.7642009370011468E-2</v>
      </c>
      <c r="J31" s="12">
        <v>0</v>
      </c>
      <c r="K31" s="12">
        <v>9.4733129773978866E-2</v>
      </c>
      <c r="L31" s="12">
        <v>0</v>
      </c>
      <c r="M31" s="12">
        <v>0</v>
      </c>
      <c r="N31" s="12">
        <v>0</v>
      </c>
      <c r="O31" s="17">
        <v>3.946241688958136E-2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4.7905238171931395E-2</v>
      </c>
      <c r="D33" s="12">
        <v>0</v>
      </c>
      <c r="E33" s="12">
        <v>4.7889173909105888E-2</v>
      </c>
      <c r="F33" s="12">
        <v>1.5065870187788308E-2</v>
      </c>
      <c r="G33" s="12">
        <v>5.7584316623376626E-3</v>
      </c>
      <c r="H33" s="12">
        <v>1.4669151247041171E-2</v>
      </c>
      <c r="I33" s="12">
        <v>0.22627699766694173</v>
      </c>
      <c r="J33" s="12">
        <v>1.0028720409274525</v>
      </c>
      <c r="K33" s="12">
        <v>0.24941275132764384</v>
      </c>
      <c r="L33" s="12">
        <v>0</v>
      </c>
      <c r="M33" s="12">
        <v>0.63683592223999996</v>
      </c>
      <c r="N33" s="12">
        <v>0.35924077664820514</v>
      </c>
      <c r="O33" s="12">
        <v>7.2516797573367306E-2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29811</v>
      </c>
      <c r="D37" s="16">
        <v>10</v>
      </c>
      <c r="E37" s="16">
        <v>3459</v>
      </c>
      <c r="F37" s="16">
        <v>154</v>
      </c>
      <c r="G37" s="16">
        <v>5113</v>
      </c>
      <c r="H37" s="16">
        <v>157</v>
      </c>
      <c r="I37" s="16">
        <v>17</v>
      </c>
      <c r="J37" s="16">
        <v>22</v>
      </c>
      <c r="K37" s="16">
        <v>38743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4393.7149833333333</v>
      </c>
      <c r="D38" s="16">
        <v>10.939758333333334</v>
      </c>
      <c r="E38" s="16">
        <v>612.88596666666672</v>
      </c>
      <c r="F38" s="16">
        <v>3092.3654916666665</v>
      </c>
      <c r="G38" s="16">
        <v>1976.6493416666667</v>
      </c>
      <c r="H38" s="16">
        <v>4085.7254916666666</v>
      </c>
      <c r="I38" s="16">
        <v>87.900724999999994</v>
      </c>
      <c r="J38" s="16">
        <v>1668.6369500000001</v>
      </c>
      <c r="K38" s="16">
        <v>15928.818708333332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151123.046</v>
      </c>
      <c r="D39" s="16">
        <v>274.5</v>
      </c>
      <c r="E39" s="16">
        <v>12669.305</v>
      </c>
      <c r="F39" s="16">
        <v>31148.03</v>
      </c>
      <c r="G39" s="16">
        <v>26823.806</v>
      </c>
      <c r="H39" s="16">
        <v>35763.47</v>
      </c>
      <c r="I39" s="16">
        <v>13.8</v>
      </c>
      <c r="J39" s="16">
        <v>240</v>
      </c>
      <c r="K39" s="16">
        <v>258055.95699999999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3.8903248747806082E-2</v>
      </c>
      <c r="D17" s="12">
        <v>0</v>
      </c>
      <c r="E17" s="12">
        <v>3.8912312785207868E-2</v>
      </c>
      <c r="F17" s="12">
        <v>4.2135540111729472E-2</v>
      </c>
      <c r="G17" s="12">
        <v>1.0462861374032817</v>
      </c>
      <c r="H17" s="12">
        <v>4.7511078641127504E-2</v>
      </c>
      <c r="I17" s="12">
        <v>9.0078062708410803E-2</v>
      </c>
      <c r="J17" s="12">
        <v>2.0648301995157015</v>
      </c>
      <c r="K17" s="12">
        <v>0.13519396774131684</v>
      </c>
      <c r="L17" s="12">
        <v>6.1373409928409998E-2</v>
      </c>
      <c r="M17" s="12">
        <v>76.710930662335954</v>
      </c>
      <c r="N17" s="12">
        <v>47.967346692683122</v>
      </c>
      <c r="O17" s="17">
        <v>0.1084693804827136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3.365608424094773E-2</v>
      </c>
      <c r="D21" s="12">
        <v>0</v>
      </c>
      <c r="E21" s="12">
        <v>3.365608424094773E-2</v>
      </c>
      <c r="F21" s="12">
        <v>2.273558466498548E-2</v>
      </c>
      <c r="G21" s="12">
        <v>0</v>
      </c>
      <c r="H21" s="12">
        <v>2.2613873826307827E-2</v>
      </c>
      <c r="I21" s="12">
        <v>6.4892197914275043E-2</v>
      </c>
      <c r="J21" s="12">
        <v>0</v>
      </c>
      <c r="K21" s="12">
        <v>6.3409647175927536E-2</v>
      </c>
      <c r="L21" s="12">
        <v>0</v>
      </c>
      <c r="M21" s="12">
        <v>0</v>
      </c>
      <c r="N21" s="12">
        <v>0</v>
      </c>
      <c r="O21" s="17">
        <v>3.6525274124396268E-2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2.4701245348874348E-4</v>
      </c>
      <c r="D22" s="12">
        <v>0</v>
      </c>
      <c r="E22" s="12">
        <v>2.4701245348874348E-4</v>
      </c>
      <c r="F22" s="12">
        <v>5.278545977359751E-4</v>
      </c>
      <c r="G22" s="12">
        <v>0</v>
      </c>
      <c r="H22" s="12">
        <v>5.2502882365815945E-4</v>
      </c>
      <c r="I22" s="12">
        <v>3.5956460874289473E-4</v>
      </c>
      <c r="J22" s="12">
        <v>0</v>
      </c>
      <c r="K22" s="12">
        <v>3.5134986500930104E-4</v>
      </c>
      <c r="L22" s="12">
        <v>0</v>
      </c>
      <c r="M22" s="12">
        <v>0</v>
      </c>
      <c r="N22" s="12">
        <v>0</v>
      </c>
      <c r="O22" s="17">
        <v>2.9109765769279712E-4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7.2806345442242543E-2</v>
      </c>
      <c r="D25" s="12">
        <v>0</v>
      </c>
      <c r="E25" s="12">
        <v>7.2815409479644336E-2</v>
      </c>
      <c r="F25" s="12">
        <v>6.5398979374450925E-2</v>
      </c>
      <c r="G25" s="12">
        <v>1.0462861374032817</v>
      </c>
      <c r="H25" s="12">
        <v>7.0649981291093497E-2</v>
      </c>
      <c r="I25" s="12">
        <v>0.15532982523142874</v>
      </c>
      <c r="J25" s="12">
        <v>2.0648301995157015</v>
      </c>
      <c r="K25" s="12">
        <v>0.19895496478225366</v>
      </c>
      <c r="L25" s="12">
        <v>6.1373409928409998E-2</v>
      </c>
      <c r="M25" s="12">
        <v>76.710930662335954</v>
      </c>
      <c r="N25" s="12">
        <v>47.967346692683122</v>
      </c>
      <c r="O25" s="12">
        <v>0.14528575226480267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4.5678609422283634E-2</v>
      </c>
      <c r="D29" s="12">
        <v>0</v>
      </c>
      <c r="E29" s="12">
        <v>4.5745014553208424E-2</v>
      </c>
      <c r="F29" s="12">
        <v>9.1813017079857354E-2</v>
      </c>
      <c r="G29" s="12">
        <v>6.1807859238696503</v>
      </c>
      <c r="H29" s="12">
        <v>0.1244092317842995</v>
      </c>
      <c r="I29" s="12">
        <v>0.13869157988486094</v>
      </c>
      <c r="J29" s="12">
        <v>4.176698695763525</v>
      </c>
      <c r="K29" s="12">
        <v>0.2309453580510262</v>
      </c>
      <c r="L29" s="12">
        <v>0</v>
      </c>
      <c r="M29" s="12">
        <v>18.468860653791364</v>
      </c>
      <c r="N29" s="12">
        <v>11.543037908619601</v>
      </c>
      <c r="O29" s="17">
        <v>9.302964173832165E-2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4.5678609422283634E-2</v>
      </c>
      <c r="D33" s="12">
        <v>0</v>
      </c>
      <c r="E33" s="12">
        <v>4.5745014553208424E-2</v>
      </c>
      <c r="F33" s="12">
        <v>9.1813017079857354E-2</v>
      </c>
      <c r="G33" s="12">
        <v>6.1807859238696503</v>
      </c>
      <c r="H33" s="12">
        <v>0.1244092317842995</v>
      </c>
      <c r="I33" s="12">
        <v>0.13869157988486094</v>
      </c>
      <c r="J33" s="12">
        <v>4.176698695763525</v>
      </c>
      <c r="K33" s="12">
        <v>0.2309453580510262</v>
      </c>
      <c r="L33" s="12">
        <v>0</v>
      </c>
      <c r="M33" s="12">
        <v>18.468860653791364</v>
      </c>
      <c r="N33" s="12">
        <v>11.543037908619601</v>
      </c>
      <c r="O33" s="12">
        <v>9.302964173832165E-2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26081</v>
      </c>
      <c r="D37" s="16">
        <v>0</v>
      </c>
      <c r="E37" s="16">
        <v>3716</v>
      </c>
      <c r="F37" s="16">
        <v>20</v>
      </c>
      <c r="G37" s="16">
        <v>4662</v>
      </c>
      <c r="H37" s="16">
        <v>109</v>
      </c>
      <c r="I37" s="16">
        <v>15</v>
      </c>
      <c r="J37" s="16">
        <v>25</v>
      </c>
      <c r="K37" s="16">
        <v>34628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4158.4962583333336</v>
      </c>
      <c r="D38" s="16">
        <v>0</v>
      </c>
      <c r="E38" s="16">
        <v>1046.2601583333333</v>
      </c>
      <c r="F38" s="16">
        <v>170.16841666666667</v>
      </c>
      <c r="G38" s="16">
        <v>2141.9578499999998</v>
      </c>
      <c r="H38" s="16">
        <v>949.25223333333338</v>
      </c>
      <c r="I38" s="16">
        <v>49.314358333333331</v>
      </c>
      <c r="J38" s="16">
        <v>6972.6984000000002</v>
      </c>
      <c r="K38" s="16">
        <v>15488.147675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106163.98299999999</v>
      </c>
      <c r="D39" s="16">
        <v>0</v>
      </c>
      <c r="E39" s="16">
        <v>19881.347000000002</v>
      </c>
      <c r="F39" s="16">
        <v>2241.1999999999998</v>
      </c>
      <c r="G39" s="16">
        <v>23346.685000000001</v>
      </c>
      <c r="H39" s="16">
        <v>67382.2</v>
      </c>
      <c r="I39" s="16">
        <v>0</v>
      </c>
      <c r="J39" s="16">
        <v>756</v>
      </c>
      <c r="K39" s="16">
        <v>219771.41499999998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0.20270719763646319</v>
      </c>
      <c r="D17" s="12">
        <v>0.64350904739630499</v>
      </c>
      <c r="E17" s="12">
        <v>0.20307404338360022</v>
      </c>
      <c r="F17" s="12">
        <v>9.1499491829875712E-2</v>
      </c>
      <c r="G17" s="12">
        <v>3.3139979155044141</v>
      </c>
      <c r="H17" s="12">
        <v>1.098530249228169</v>
      </c>
      <c r="I17" s="12">
        <v>0.84951213178870177</v>
      </c>
      <c r="J17" s="12">
        <v>1.0783198104515583</v>
      </c>
      <c r="K17" s="12">
        <v>0.86252900352046979</v>
      </c>
      <c r="L17" s="12">
        <v>0</v>
      </c>
      <c r="M17" s="12">
        <v>59.916099586902277</v>
      </c>
      <c r="N17" s="12">
        <v>152.92957565502445</v>
      </c>
      <c r="O17" s="17">
        <v>0.37107725551174847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1.706349747803583E-2</v>
      </c>
      <c r="D21" s="12">
        <v>0</v>
      </c>
      <c r="E21" s="12">
        <v>1.7049296831000184E-2</v>
      </c>
      <c r="F21" s="12">
        <v>2.638340081307089E-3</v>
      </c>
      <c r="G21" s="12">
        <v>0</v>
      </c>
      <c r="H21" s="12">
        <v>1.8138588058986237E-3</v>
      </c>
      <c r="I21" s="12">
        <v>1.5233317531833043E-2</v>
      </c>
      <c r="J21" s="12">
        <v>0</v>
      </c>
      <c r="K21" s="12">
        <v>1.4366693904864032E-2</v>
      </c>
      <c r="L21" s="12">
        <v>0</v>
      </c>
      <c r="M21" s="12">
        <v>0</v>
      </c>
      <c r="N21" s="12">
        <v>0</v>
      </c>
      <c r="O21" s="17">
        <v>1.6254274781087083E-2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1.3124648712292692E-3</v>
      </c>
      <c r="D22" s="12">
        <v>0</v>
      </c>
      <c r="E22" s="12">
        <v>1.3113726068557428E-3</v>
      </c>
      <c r="F22" s="12">
        <v>0</v>
      </c>
      <c r="G22" s="12">
        <v>0</v>
      </c>
      <c r="H22" s="12">
        <v>0</v>
      </c>
      <c r="I22" s="12">
        <v>6.4934094161460121E-3</v>
      </c>
      <c r="J22" s="12">
        <v>0</v>
      </c>
      <c r="K22" s="12">
        <v>6.1239992723703222E-3</v>
      </c>
      <c r="L22" s="12">
        <v>0</v>
      </c>
      <c r="M22" s="12">
        <v>0</v>
      </c>
      <c r="N22" s="12">
        <v>0</v>
      </c>
      <c r="O22" s="17">
        <v>1.8108183954503598E-3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1.1949102846264367E-5</v>
      </c>
      <c r="D24" s="12">
        <v>0</v>
      </c>
      <c r="E24" s="12">
        <v>1.1939158519661285E-5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1.0209288981799744E-5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0.22109510908857458</v>
      </c>
      <c r="D25" s="12">
        <v>0.64350904739630499</v>
      </c>
      <c r="E25" s="12">
        <v>0.22144665197997579</v>
      </c>
      <c r="F25" s="12">
        <v>9.4137831911182801E-2</v>
      </c>
      <c r="G25" s="12">
        <v>3.3139979155044141</v>
      </c>
      <c r="H25" s="12">
        <v>1.1003441080340677</v>
      </c>
      <c r="I25" s="12">
        <v>0.87123885873668083</v>
      </c>
      <c r="J25" s="12">
        <v>1.0783198104515583</v>
      </c>
      <c r="K25" s="12">
        <v>0.88301969669770408</v>
      </c>
      <c r="L25" s="12">
        <v>0</v>
      </c>
      <c r="M25" s="12">
        <v>59.916099586902277</v>
      </c>
      <c r="N25" s="12">
        <v>152.92957565502445</v>
      </c>
      <c r="O25" s="12">
        <v>0.38915255797726778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8.3335758198296687E-3</v>
      </c>
      <c r="D29" s="12">
        <v>0</v>
      </c>
      <c r="E29" s="12">
        <v>8.3266404205122341E-3</v>
      </c>
      <c r="F29" s="12">
        <v>5.988179728327922E-3</v>
      </c>
      <c r="G29" s="12">
        <v>9.6235683028071447E-3</v>
      </c>
      <c r="H29" s="12">
        <v>7.1242386578526792E-3</v>
      </c>
      <c r="I29" s="12">
        <v>1.9181833093192584E-2</v>
      </c>
      <c r="J29" s="12">
        <v>0</v>
      </c>
      <c r="K29" s="12">
        <v>1.8090578366019808E-2</v>
      </c>
      <c r="L29" s="12">
        <v>0</v>
      </c>
      <c r="M29" s="12">
        <v>0</v>
      </c>
      <c r="N29" s="12">
        <v>0</v>
      </c>
      <c r="O29" s="17">
        <v>9.3839926833643849E-3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1.3529911421383732E-2</v>
      </c>
      <c r="D31" s="12">
        <v>0</v>
      </c>
      <c r="E31" s="12">
        <v>1.3518651508416534E-2</v>
      </c>
      <c r="F31" s="12">
        <v>3.6547017701785722E-3</v>
      </c>
      <c r="G31" s="12">
        <v>0</v>
      </c>
      <c r="H31" s="12">
        <v>2.5126074669977682E-3</v>
      </c>
      <c r="I31" s="12">
        <v>7.6891877535007383E-2</v>
      </c>
      <c r="J31" s="12">
        <v>0</v>
      </c>
      <c r="K31" s="12">
        <v>7.2517497649956394E-2</v>
      </c>
      <c r="L31" s="12">
        <v>0</v>
      </c>
      <c r="M31" s="12">
        <v>0</v>
      </c>
      <c r="N31" s="12">
        <v>0</v>
      </c>
      <c r="O31" s="17">
        <v>1.980418772790913E-2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2.1863487241213401E-2</v>
      </c>
      <c r="D33" s="12">
        <v>0</v>
      </c>
      <c r="E33" s="12">
        <v>2.184529192892877E-2</v>
      </c>
      <c r="F33" s="12">
        <v>9.6428814985064937E-3</v>
      </c>
      <c r="G33" s="12">
        <v>9.6235683028071447E-3</v>
      </c>
      <c r="H33" s="12">
        <v>9.6368461248504469E-3</v>
      </c>
      <c r="I33" s="12">
        <v>9.6073710628199971E-2</v>
      </c>
      <c r="J33" s="12">
        <v>0</v>
      </c>
      <c r="K33" s="12">
        <v>9.0608076015976202E-2</v>
      </c>
      <c r="L33" s="12">
        <v>0</v>
      </c>
      <c r="M33" s="12">
        <v>0</v>
      </c>
      <c r="N33" s="12">
        <v>0</v>
      </c>
      <c r="O33" s="12">
        <v>2.9188180411273516E-2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6003</v>
      </c>
      <c r="D37" s="16">
        <v>5</v>
      </c>
      <c r="E37" s="16">
        <v>154</v>
      </c>
      <c r="F37" s="16">
        <v>70</v>
      </c>
      <c r="G37" s="16">
        <v>746</v>
      </c>
      <c r="H37" s="16">
        <v>45</v>
      </c>
      <c r="I37" s="16">
        <v>0</v>
      </c>
      <c r="J37" s="16">
        <v>3</v>
      </c>
      <c r="K37" s="16">
        <v>7026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580.69563333333338</v>
      </c>
      <c r="D38" s="16">
        <v>2.0451416666666669</v>
      </c>
      <c r="E38" s="16">
        <v>51.472608333333334</v>
      </c>
      <c r="F38" s="16">
        <v>172.22505000000001</v>
      </c>
      <c r="G38" s="16">
        <v>292.78664166666664</v>
      </c>
      <c r="H38" s="16">
        <v>264.46965</v>
      </c>
      <c r="I38" s="16">
        <v>0</v>
      </c>
      <c r="J38" s="16">
        <v>78.800191666666663</v>
      </c>
      <c r="K38" s="16">
        <v>1442.4949166666668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24415.102999999999</v>
      </c>
      <c r="D39" s="16">
        <v>104.4</v>
      </c>
      <c r="E39" s="16">
        <v>1112.7560000000001</v>
      </c>
      <c r="F39" s="16">
        <v>3352.04</v>
      </c>
      <c r="G39" s="16">
        <v>3993.9870000000001</v>
      </c>
      <c r="H39" s="16">
        <v>5968.7</v>
      </c>
      <c r="I39" s="16">
        <v>0</v>
      </c>
      <c r="J39" s="16">
        <v>0</v>
      </c>
      <c r="K39" s="16">
        <v>38946.985999999997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6.8391516698542515E-2</v>
      </c>
      <c r="D17" s="12">
        <v>0.38867913871854504</v>
      </c>
      <c r="E17" s="12">
        <v>6.8634158836436449E-2</v>
      </c>
      <c r="F17" s="12">
        <v>2.8880239361226457E-2</v>
      </c>
      <c r="G17" s="12">
        <v>0.56179265693739677</v>
      </c>
      <c r="H17" s="12">
        <v>0.15268817475771046</v>
      </c>
      <c r="I17" s="12">
        <v>0.20401675028462532</v>
      </c>
      <c r="J17" s="12">
        <v>5.7140676077758084</v>
      </c>
      <c r="K17" s="12">
        <v>0.59971694685391663</v>
      </c>
      <c r="L17" s="12">
        <v>10.646613141560577</v>
      </c>
      <c r="M17" s="12">
        <v>30.318437279371977</v>
      </c>
      <c r="N17" s="12">
        <v>28.288804630232708</v>
      </c>
      <c r="O17" s="17">
        <v>0.36357896307119719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2.2978575584000526E-2</v>
      </c>
      <c r="D21" s="12">
        <v>0</v>
      </c>
      <c r="E21" s="12">
        <v>2.2961167572194463E-2</v>
      </c>
      <c r="F21" s="12">
        <v>1.2589471968535086E-3</v>
      </c>
      <c r="G21" s="12">
        <v>0</v>
      </c>
      <c r="H21" s="12">
        <v>9.6646451475622885E-4</v>
      </c>
      <c r="I21" s="12">
        <v>3.6586014836162535E-2</v>
      </c>
      <c r="J21" s="12">
        <v>0</v>
      </c>
      <c r="K21" s="12">
        <v>3.395861744242084E-2</v>
      </c>
      <c r="L21" s="12">
        <v>0.48637520025791675</v>
      </c>
      <c r="M21" s="12">
        <v>0</v>
      </c>
      <c r="N21" s="12">
        <v>5.0181568280578716E-2</v>
      </c>
      <c r="O21" s="17">
        <v>2.4076813506983256E-2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9.1370092282543044E-2</v>
      </c>
      <c r="D25" s="12">
        <v>0.38867913871854504</v>
      </c>
      <c r="E25" s="12">
        <v>9.1595326408630912E-2</v>
      </c>
      <c r="F25" s="12">
        <v>3.0139186558079966E-2</v>
      </c>
      <c r="G25" s="12">
        <v>0.56179265693739677</v>
      </c>
      <c r="H25" s="12">
        <v>0.1536546392724667</v>
      </c>
      <c r="I25" s="12">
        <v>0.24060276512078785</v>
      </c>
      <c r="J25" s="12">
        <v>5.7140676077758084</v>
      </c>
      <c r="K25" s="12">
        <v>0.63367556429633742</v>
      </c>
      <c r="L25" s="12">
        <v>11.132988341818495</v>
      </c>
      <c r="M25" s="12">
        <v>30.318437279371977</v>
      </c>
      <c r="N25" s="12">
        <v>28.338986198513286</v>
      </c>
      <c r="O25" s="12">
        <v>0.38765577657818046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9.6096711569287216E-2</v>
      </c>
      <c r="D28" s="12">
        <v>0.62063196064019999</v>
      </c>
      <c r="E28" s="12">
        <v>9.6494086757977313E-2</v>
      </c>
      <c r="F28" s="12">
        <v>2.2694469753907889E-2</v>
      </c>
      <c r="G28" s="12">
        <v>0.23969658278240294</v>
      </c>
      <c r="H28" s="12">
        <v>7.3109102073659268E-2</v>
      </c>
      <c r="I28" s="12">
        <v>0.25402350173759319</v>
      </c>
      <c r="J28" s="12">
        <v>7.6518486926680636</v>
      </c>
      <c r="K28" s="12">
        <v>0.78529280540592616</v>
      </c>
      <c r="L28" s="12">
        <v>2.5893075184587691</v>
      </c>
      <c r="M28" s="12">
        <v>81.849593113298027</v>
      </c>
      <c r="N28" s="12">
        <v>73.671944599544773</v>
      </c>
      <c r="O28" s="17">
        <v>0.77754201251538568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9.2199842605036206E-2</v>
      </c>
      <c r="D29" s="12">
        <v>0.42509846636999998</v>
      </c>
      <c r="E29" s="12">
        <v>9.2452038532130867E-2</v>
      </c>
      <c r="F29" s="12">
        <v>0.24458481074879257</v>
      </c>
      <c r="G29" s="12">
        <v>0.51852633264384784</v>
      </c>
      <c r="H29" s="12">
        <v>0.30822779058299732</v>
      </c>
      <c r="I29" s="12">
        <v>0.38524957529628789</v>
      </c>
      <c r="J29" s="12">
        <v>6.8582957109073046</v>
      </c>
      <c r="K29" s="12">
        <v>0.85010656019707909</v>
      </c>
      <c r="L29" s="12">
        <v>5.8192335978452299</v>
      </c>
      <c r="M29" s="12">
        <v>66.281194048255927</v>
      </c>
      <c r="N29" s="12">
        <v>60.043055271626251</v>
      </c>
      <c r="O29" s="17">
        <v>0.67539469312679645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1.6883852906896209E-2</v>
      </c>
      <c r="D31" s="12">
        <v>0</v>
      </c>
      <c r="E31" s="12">
        <v>1.6871062109239467E-2</v>
      </c>
      <c r="F31" s="12">
        <v>4.3416160158733202E-2</v>
      </c>
      <c r="G31" s="12">
        <v>0</v>
      </c>
      <c r="H31" s="12">
        <v>3.332957749559317E-2</v>
      </c>
      <c r="I31" s="12">
        <v>9.2613306599668363E-2</v>
      </c>
      <c r="J31" s="12">
        <v>0</v>
      </c>
      <c r="K31" s="12">
        <v>8.5962350996128464E-2</v>
      </c>
      <c r="L31" s="12">
        <v>0</v>
      </c>
      <c r="M31" s="12">
        <v>0</v>
      </c>
      <c r="N31" s="12">
        <v>0</v>
      </c>
      <c r="O31" s="17">
        <v>2.5318202158512573E-2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0.20518040708121962</v>
      </c>
      <c r="D33" s="12">
        <v>1.0457304270101999</v>
      </c>
      <c r="E33" s="12">
        <v>0.20581718739934765</v>
      </c>
      <c r="F33" s="12">
        <v>0.31069544066143362</v>
      </c>
      <c r="G33" s="12">
        <v>0.75822291542625075</v>
      </c>
      <c r="H33" s="12">
        <v>0.41466647015224978</v>
      </c>
      <c r="I33" s="12">
        <v>0.73188638363354941</v>
      </c>
      <c r="J33" s="12">
        <v>14.510144403575367</v>
      </c>
      <c r="K33" s="12">
        <v>1.7213617165991337</v>
      </c>
      <c r="L33" s="12">
        <v>8.4085411163039989</v>
      </c>
      <c r="M33" s="12">
        <v>148.13078716155394</v>
      </c>
      <c r="N33" s="12">
        <v>133.71499987117102</v>
      </c>
      <c r="O33" s="12">
        <v>1.4782549078006948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13190</v>
      </c>
      <c r="D37" s="16">
        <v>10</v>
      </c>
      <c r="E37" s="16">
        <v>228</v>
      </c>
      <c r="F37" s="16">
        <v>69</v>
      </c>
      <c r="G37" s="16">
        <v>1719</v>
      </c>
      <c r="H37" s="16">
        <v>133</v>
      </c>
      <c r="I37" s="16">
        <v>13</v>
      </c>
      <c r="J37" s="16">
        <v>113</v>
      </c>
      <c r="K37" s="16">
        <v>15475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1919.2432583333334</v>
      </c>
      <c r="D38" s="16">
        <v>5.4798583333333335</v>
      </c>
      <c r="E38" s="16">
        <v>266.87819166666668</v>
      </c>
      <c r="F38" s="16">
        <v>3027.6648583333335</v>
      </c>
      <c r="G38" s="16">
        <v>917.11464999999998</v>
      </c>
      <c r="H38" s="16">
        <v>3447.2179500000002</v>
      </c>
      <c r="I38" s="16">
        <v>104.56666666666666</v>
      </c>
      <c r="J38" s="16">
        <v>20447.011816666665</v>
      </c>
      <c r="K38" s="16">
        <v>30135.177249999997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65665.722999999998</v>
      </c>
      <c r="D39" s="16">
        <v>187.4</v>
      </c>
      <c r="E39" s="16">
        <v>2642.47</v>
      </c>
      <c r="F39" s="16">
        <v>5666.45</v>
      </c>
      <c r="G39" s="16">
        <v>11379.537</v>
      </c>
      <c r="H39" s="16">
        <v>93585.3</v>
      </c>
      <c r="I39" s="16">
        <v>5</v>
      </c>
      <c r="J39" s="16">
        <v>96</v>
      </c>
      <c r="K39" s="16">
        <v>179227.88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8.887767326690681E-3</v>
      </c>
      <c r="D17" s="12">
        <v>0</v>
      </c>
      <c r="E17" s="12">
        <v>8.887767326690681E-3</v>
      </c>
      <c r="F17" s="12">
        <v>5.6071576450833329E-3</v>
      </c>
      <c r="G17" s="12">
        <v>0</v>
      </c>
      <c r="H17" s="12">
        <v>5.5111916218178476E-3</v>
      </c>
      <c r="I17" s="12">
        <v>5.8629715322246444E-2</v>
      </c>
      <c r="J17" s="12">
        <v>1.6572058727227275</v>
      </c>
      <c r="K17" s="12">
        <v>0.10183447633307026</v>
      </c>
      <c r="L17" s="12">
        <v>0</v>
      </c>
      <c r="M17" s="12">
        <v>0.26448582569359097</v>
      </c>
      <c r="N17" s="12">
        <v>0.20781029161639289</v>
      </c>
      <c r="O17" s="17">
        <v>2.263003155788226E-2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2.8535766849826227E-2</v>
      </c>
      <c r="D21" s="12">
        <v>0</v>
      </c>
      <c r="E21" s="12">
        <v>2.8535766849826227E-2</v>
      </c>
      <c r="F21" s="12">
        <v>8.6899044868884341E-3</v>
      </c>
      <c r="G21" s="12">
        <v>0</v>
      </c>
      <c r="H21" s="12">
        <v>8.5411775152301958E-3</v>
      </c>
      <c r="I21" s="12">
        <v>1.9401870612841772E-2</v>
      </c>
      <c r="J21" s="12">
        <v>0</v>
      </c>
      <c r="K21" s="12">
        <v>1.8877495731413618E-2</v>
      </c>
      <c r="L21" s="12">
        <v>0</v>
      </c>
      <c r="M21" s="12">
        <v>0</v>
      </c>
      <c r="N21" s="12">
        <v>0</v>
      </c>
      <c r="O21" s="17">
        <v>2.639711030492848E-2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1.0357877023775512E-4</v>
      </c>
      <c r="D22" s="12">
        <v>0</v>
      </c>
      <c r="E22" s="12">
        <v>1.0357877023775512E-4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8.4703407691056999E-5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3.7527112946754662E-2</v>
      </c>
      <c r="D25" s="12">
        <v>0</v>
      </c>
      <c r="E25" s="12">
        <v>3.7527112946754662E-2</v>
      </c>
      <c r="F25" s="12">
        <v>1.4297062131971766E-2</v>
      </c>
      <c r="G25" s="12">
        <v>0</v>
      </c>
      <c r="H25" s="12">
        <v>1.4052369137048043E-2</v>
      </c>
      <c r="I25" s="12">
        <v>7.8031585935088216E-2</v>
      </c>
      <c r="J25" s="12">
        <v>1.6572058727227275</v>
      </c>
      <c r="K25" s="12">
        <v>0.12071197206448388</v>
      </c>
      <c r="L25" s="12">
        <v>0</v>
      </c>
      <c r="M25" s="12">
        <v>0.26448582569359097</v>
      </c>
      <c r="N25" s="12">
        <v>0.20781029161639289</v>
      </c>
      <c r="O25" s="12">
        <v>4.9111845270501796E-2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4.1335221160118084E-2</v>
      </c>
      <c r="D29" s="12">
        <v>0</v>
      </c>
      <c r="E29" s="12">
        <v>4.1335221160118084E-2</v>
      </c>
      <c r="F29" s="12">
        <v>3.1043372033208957E-3</v>
      </c>
      <c r="G29" s="12">
        <v>0.10027024478785714</v>
      </c>
      <c r="H29" s="12">
        <v>4.7673233966992658E-3</v>
      </c>
      <c r="I29" s="12">
        <v>0.16589010710252661</v>
      </c>
      <c r="J29" s="12">
        <v>5.8326398307803187</v>
      </c>
      <c r="K29" s="12">
        <v>0.3190455050397642</v>
      </c>
      <c r="L29" s="12">
        <v>1.4715534475966667</v>
      </c>
      <c r="M29" s="12">
        <v>0</v>
      </c>
      <c r="N29" s="12">
        <v>0.31533288162785716</v>
      </c>
      <c r="O29" s="17">
        <v>8.1104091754185398E-2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4.1335221160118084E-2</v>
      </c>
      <c r="D33" s="12">
        <v>0</v>
      </c>
      <c r="E33" s="12">
        <v>4.1335221160118084E-2</v>
      </c>
      <c r="F33" s="12">
        <v>3.1043372033208957E-3</v>
      </c>
      <c r="G33" s="12">
        <v>0.10027024478785714</v>
      </c>
      <c r="H33" s="12">
        <v>4.7673233966992658E-3</v>
      </c>
      <c r="I33" s="12">
        <v>0.16589010710252661</v>
      </c>
      <c r="J33" s="12">
        <v>5.8326398307803187</v>
      </c>
      <c r="K33" s="12">
        <v>0.3190455050397642</v>
      </c>
      <c r="L33" s="12">
        <v>1.4715534475966667</v>
      </c>
      <c r="M33" s="12">
        <v>0</v>
      </c>
      <c r="N33" s="12">
        <v>0.31533288162785716</v>
      </c>
      <c r="O33" s="12">
        <v>8.1104091754185398E-2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9702</v>
      </c>
      <c r="D37" s="16">
        <v>0</v>
      </c>
      <c r="E37" s="16">
        <v>402</v>
      </c>
      <c r="F37" s="16">
        <v>7</v>
      </c>
      <c r="G37" s="16">
        <v>1692</v>
      </c>
      <c r="H37" s="16">
        <v>47</v>
      </c>
      <c r="I37" s="16">
        <v>3</v>
      </c>
      <c r="J37" s="16">
        <v>11</v>
      </c>
      <c r="K37" s="16">
        <v>11864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1120.2441333333334</v>
      </c>
      <c r="D38" s="16">
        <v>0</v>
      </c>
      <c r="E38" s="16">
        <v>69.518858333333327</v>
      </c>
      <c r="F38" s="16">
        <v>9.7148416666666666</v>
      </c>
      <c r="G38" s="16">
        <v>551.9658833333333</v>
      </c>
      <c r="H38" s="16">
        <v>381.43186666666668</v>
      </c>
      <c r="I38" s="16">
        <v>7.7263000000000002</v>
      </c>
      <c r="J38" s="16">
        <v>413.41145</v>
      </c>
      <c r="K38" s="16">
        <v>2554.0133333333333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43374.743999999999</v>
      </c>
      <c r="D39" s="16">
        <v>0</v>
      </c>
      <c r="E39" s="16">
        <v>1584.29</v>
      </c>
      <c r="F39" s="16">
        <v>215</v>
      </c>
      <c r="G39" s="16">
        <v>9236.0759999999991</v>
      </c>
      <c r="H39" s="16">
        <v>7698</v>
      </c>
      <c r="I39" s="16">
        <v>0</v>
      </c>
      <c r="J39" s="16">
        <v>0</v>
      </c>
      <c r="K39" s="16">
        <v>62108.11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5.353053729403718E-2</v>
      </c>
      <c r="D17" s="12">
        <v>0.25523218779153334</v>
      </c>
      <c r="E17" s="12">
        <v>5.3605878755967389E-2</v>
      </c>
      <c r="F17" s="12">
        <v>0.16423392377070789</v>
      </c>
      <c r="G17" s="12">
        <v>2.2845491887808089</v>
      </c>
      <c r="H17" s="12">
        <v>0.48289402140228377</v>
      </c>
      <c r="I17" s="12">
        <v>0.12094531511372132</v>
      </c>
      <c r="J17" s="12">
        <v>8.6739643214355802</v>
      </c>
      <c r="K17" s="12">
        <v>0.38371087598382447</v>
      </c>
      <c r="L17" s="12">
        <v>10.959177015867375</v>
      </c>
      <c r="M17" s="12">
        <v>10.028401628358022</v>
      </c>
      <c r="N17" s="12">
        <v>10.316095839042731</v>
      </c>
      <c r="O17" s="17">
        <v>0.13607724743400063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3.9941981576354334E-3</v>
      </c>
      <c r="D18" s="12">
        <v>0</v>
      </c>
      <c r="E18" s="12">
        <v>3.9927062078784882E-3</v>
      </c>
      <c r="F18" s="12">
        <v>2.5174877401179709E-2</v>
      </c>
      <c r="G18" s="12">
        <v>0.20792246193701877</v>
      </c>
      <c r="H18" s="12">
        <v>5.2639832302519687E-2</v>
      </c>
      <c r="I18" s="12">
        <v>4.5231244449901176E-3</v>
      </c>
      <c r="J18" s="12">
        <v>1.0901156911107297</v>
      </c>
      <c r="K18" s="12">
        <v>3.7874662591403006E-2</v>
      </c>
      <c r="L18" s="12">
        <v>0</v>
      </c>
      <c r="M18" s="12">
        <v>12.084614987062446</v>
      </c>
      <c r="N18" s="12">
        <v>8.3493703546976903</v>
      </c>
      <c r="O18" s="17">
        <v>3.3574009476096622E-2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1.7301551632590655E-2</v>
      </c>
      <c r="D21" s="12">
        <v>0</v>
      </c>
      <c r="E21" s="12">
        <v>1.7295088997354675E-2</v>
      </c>
      <c r="F21" s="12">
        <v>1.2675112449832767E-3</v>
      </c>
      <c r="G21" s="12">
        <v>0</v>
      </c>
      <c r="H21" s="12">
        <v>1.0770182255060213E-3</v>
      </c>
      <c r="I21" s="12">
        <v>9.8885927408113306E-3</v>
      </c>
      <c r="J21" s="12">
        <v>0</v>
      </c>
      <c r="K21" s="12">
        <v>9.5847957288048378E-3</v>
      </c>
      <c r="L21" s="12">
        <v>0</v>
      </c>
      <c r="M21" s="12">
        <v>0</v>
      </c>
      <c r="N21" s="12">
        <v>0</v>
      </c>
      <c r="O21" s="17">
        <v>1.5897968898066973E-2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4.4536510713043438E-3</v>
      </c>
      <c r="D22" s="12">
        <v>0</v>
      </c>
      <c r="E22" s="12">
        <v>4.4519875024549484E-3</v>
      </c>
      <c r="F22" s="12">
        <v>0</v>
      </c>
      <c r="G22" s="12">
        <v>0</v>
      </c>
      <c r="H22" s="12">
        <v>0</v>
      </c>
      <c r="I22" s="12">
        <v>1.9870971320625142E-2</v>
      </c>
      <c r="J22" s="12">
        <v>0</v>
      </c>
      <c r="K22" s="12">
        <v>1.9260496011235737E-2</v>
      </c>
      <c r="L22" s="12">
        <v>0</v>
      </c>
      <c r="M22" s="12">
        <v>0</v>
      </c>
      <c r="N22" s="12">
        <v>0</v>
      </c>
      <c r="O22" s="17">
        <v>6.3806695440104732E-3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7.9279938155567609E-2</v>
      </c>
      <c r="D25" s="12">
        <v>0.25523218779153334</v>
      </c>
      <c r="E25" s="12">
        <v>7.9345661463655501E-2</v>
      </c>
      <c r="F25" s="12">
        <v>0.19067631241687089</v>
      </c>
      <c r="G25" s="12">
        <v>2.4924716507178277</v>
      </c>
      <c r="H25" s="12">
        <v>0.53661087193030943</v>
      </c>
      <c r="I25" s="12">
        <v>0.15522800362014794</v>
      </c>
      <c r="J25" s="12">
        <v>9.7640800125463105</v>
      </c>
      <c r="K25" s="12">
        <v>0.45043083031526804</v>
      </c>
      <c r="L25" s="12">
        <v>10.959177015867375</v>
      </c>
      <c r="M25" s="12">
        <v>22.11301661542047</v>
      </c>
      <c r="N25" s="12">
        <v>18.665466193740421</v>
      </c>
      <c r="O25" s="12">
        <v>0.1919298953521747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1.2467226520493859E-2</v>
      </c>
      <c r="D29" s="12">
        <v>0</v>
      </c>
      <c r="E29" s="12">
        <v>1.2462569646988103E-2</v>
      </c>
      <c r="F29" s="12">
        <v>7.5503185464215555E-2</v>
      </c>
      <c r="G29" s="12">
        <v>23.404533152093556</v>
      </c>
      <c r="H29" s="12">
        <v>3.5816001746686252</v>
      </c>
      <c r="I29" s="12">
        <v>2.2170267661804192E-2</v>
      </c>
      <c r="J29" s="12">
        <v>6.5257695346881759</v>
      </c>
      <c r="K29" s="12">
        <v>0.2219736245596958</v>
      </c>
      <c r="L29" s="12">
        <v>3.0849993139450942</v>
      </c>
      <c r="M29" s="12">
        <v>0</v>
      </c>
      <c r="N29" s="12">
        <v>0.95354524249212003</v>
      </c>
      <c r="O29" s="17">
        <v>0.10855277026250412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7.3009596133432591E-3</v>
      </c>
      <c r="D31" s="12">
        <v>0</v>
      </c>
      <c r="E31" s="12">
        <v>7.2982324915303936E-3</v>
      </c>
      <c r="F31" s="12">
        <v>5.7497619542918365E-3</v>
      </c>
      <c r="G31" s="12">
        <v>0</v>
      </c>
      <c r="H31" s="12">
        <v>4.885635880236416E-3</v>
      </c>
      <c r="I31" s="12">
        <v>6.1612179191166795E-3</v>
      </c>
      <c r="J31" s="12">
        <v>0</v>
      </c>
      <c r="K31" s="12">
        <v>5.9719331904187784E-3</v>
      </c>
      <c r="L31" s="12">
        <v>0</v>
      </c>
      <c r="M31" s="12">
        <v>0</v>
      </c>
      <c r="N31" s="12">
        <v>0</v>
      </c>
      <c r="O31" s="17">
        <v>7.0522788207397213E-3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1.9768186133837119E-2</v>
      </c>
      <c r="D33" s="12">
        <v>0</v>
      </c>
      <c r="E33" s="12">
        <v>1.9760802138518496E-2</v>
      </c>
      <c r="F33" s="12">
        <v>8.1252947418507387E-2</v>
      </c>
      <c r="G33" s="12">
        <v>23.404533152093556</v>
      </c>
      <c r="H33" s="12">
        <v>3.5864858105488615</v>
      </c>
      <c r="I33" s="12">
        <v>2.833148558092087E-2</v>
      </c>
      <c r="J33" s="12">
        <v>6.5257695346881759</v>
      </c>
      <c r="K33" s="12">
        <v>0.22794555775011457</v>
      </c>
      <c r="L33" s="12">
        <v>3.0849993139450942</v>
      </c>
      <c r="M33" s="12">
        <v>0</v>
      </c>
      <c r="N33" s="12">
        <v>0.95354524249212003</v>
      </c>
      <c r="O33" s="12">
        <v>0.11560504908324384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16057</v>
      </c>
      <c r="D37" s="16">
        <v>6</v>
      </c>
      <c r="E37" s="16">
        <v>294</v>
      </c>
      <c r="F37" s="16">
        <v>52</v>
      </c>
      <c r="G37" s="16">
        <v>2524</v>
      </c>
      <c r="H37" s="16">
        <v>80</v>
      </c>
      <c r="I37" s="16">
        <v>17</v>
      </c>
      <c r="J37" s="16">
        <v>38</v>
      </c>
      <c r="K37" s="16">
        <v>19068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2494.3452083333332</v>
      </c>
      <c r="D38" s="16">
        <v>1.0740499999999999</v>
      </c>
      <c r="E38" s="16">
        <v>158.47359166666666</v>
      </c>
      <c r="F38" s="16">
        <v>434.51122500000002</v>
      </c>
      <c r="G38" s="16">
        <v>1084.4843916666666</v>
      </c>
      <c r="H38" s="16">
        <v>1137.6038416666668</v>
      </c>
      <c r="I38" s="16">
        <v>161.72925833333332</v>
      </c>
      <c r="J38" s="16">
        <v>13528.381358333334</v>
      </c>
      <c r="K38" s="16">
        <v>19000.602924999999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79668.964000000007</v>
      </c>
      <c r="D39" s="16">
        <v>50</v>
      </c>
      <c r="E39" s="16">
        <v>2508.806</v>
      </c>
      <c r="F39" s="16">
        <v>10425.4</v>
      </c>
      <c r="G39" s="16">
        <v>13212.096</v>
      </c>
      <c r="H39" s="16">
        <v>56089.35</v>
      </c>
      <c r="I39" s="16">
        <v>0</v>
      </c>
      <c r="J39" s="16">
        <v>2490</v>
      </c>
      <c r="K39" s="16">
        <v>164444.61600000001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79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1.9267941086739203E-2</v>
      </c>
      <c r="D17" s="12">
        <v>0.28702387485723152</v>
      </c>
      <c r="E17" s="12">
        <v>1.9613333576911834E-2</v>
      </c>
      <c r="F17" s="12">
        <v>1.6312079630612146E-2</v>
      </c>
      <c r="G17" s="12">
        <v>0.55289669385602658</v>
      </c>
      <c r="H17" s="12">
        <v>0.15117559229689276</v>
      </c>
      <c r="I17" s="12">
        <v>4.1678035145052965E-2</v>
      </c>
      <c r="J17" s="12">
        <v>0.58814254605089378</v>
      </c>
      <c r="K17" s="12">
        <v>5.5509276347540826E-2</v>
      </c>
      <c r="L17" s="12">
        <v>0.28485093015024743</v>
      </c>
      <c r="M17" s="12">
        <v>52.700456617745189</v>
      </c>
      <c r="N17" s="12">
        <v>7.6117635531473891</v>
      </c>
      <c r="O17" s="17">
        <v>0.10579002237622612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4.2434287630565819E-3</v>
      </c>
      <c r="D21" s="12">
        <v>0</v>
      </c>
      <c r="E21" s="12">
        <v>4.2379549406590597E-3</v>
      </c>
      <c r="F21" s="12">
        <v>5.0517864923813093E-3</v>
      </c>
      <c r="G21" s="12">
        <v>0</v>
      </c>
      <c r="H21" s="12">
        <v>3.7820861440287876E-3</v>
      </c>
      <c r="I21" s="12">
        <v>1.1684244548058142E-2</v>
      </c>
      <c r="J21" s="12">
        <v>0</v>
      </c>
      <c r="K21" s="12">
        <v>1.1388511519859918E-2</v>
      </c>
      <c r="L21" s="12">
        <v>1.6552221620625002E-3</v>
      </c>
      <c r="M21" s="12">
        <v>0</v>
      </c>
      <c r="N21" s="12">
        <v>1.4238470211290323E-3</v>
      </c>
      <c r="O21" s="17">
        <v>5.8020984520867616E-3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2.3511369849795787E-2</v>
      </c>
      <c r="D25" s="12">
        <v>0.28702387485723152</v>
      </c>
      <c r="E25" s="12">
        <v>2.3851288517570894E-2</v>
      </c>
      <c r="F25" s="12">
        <v>2.1363866122993454E-2</v>
      </c>
      <c r="G25" s="12">
        <v>0.55289669385602658</v>
      </c>
      <c r="H25" s="12">
        <v>0.15495767844092154</v>
      </c>
      <c r="I25" s="12">
        <v>5.3362279693111109E-2</v>
      </c>
      <c r="J25" s="12">
        <v>0.58814254605089378</v>
      </c>
      <c r="K25" s="12">
        <v>6.6897787867400749E-2</v>
      </c>
      <c r="L25" s="12">
        <v>0.28650615231230991</v>
      </c>
      <c r="M25" s="12">
        <v>52.700456617745189</v>
      </c>
      <c r="N25" s="12">
        <v>7.6131874001685178</v>
      </c>
      <c r="O25" s="12">
        <v>0.11159212082831288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1.189049690944317E-5</v>
      </c>
      <c r="D29" s="12">
        <v>0</v>
      </c>
      <c r="E29" s="12">
        <v>1.1875158730829871E-5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8.8603339177628063E-6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1.189049690944317E-5</v>
      </c>
      <c r="D33" s="12">
        <v>0</v>
      </c>
      <c r="E33" s="12">
        <v>1.1875158730829871E-5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8.8603339177628063E-6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6968</v>
      </c>
      <c r="D37" s="16">
        <v>9</v>
      </c>
      <c r="E37" s="16">
        <v>140</v>
      </c>
      <c r="F37" s="16">
        <v>47</v>
      </c>
      <c r="G37" s="16">
        <v>2041</v>
      </c>
      <c r="H37" s="16">
        <v>53</v>
      </c>
      <c r="I37" s="16">
        <v>80</v>
      </c>
      <c r="J37" s="16">
        <v>13</v>
      </c>
      <c r="K37" s="16">
        <v>9351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957.03899166666667</v>
      </c>
      <c r="D38" s="16">
        <v>6.2777500000000002</v>
      </c>
      <c r="E38" s="16">
        <v>26.110341666666667</v>
      </c>
      <c r="F38" s="16">
        <v>143.84273333333334</v>
      </c>
      <c r="G38" s="16">
        <v>957.84649166666668</v>
      </c>
      <c r="H38" s="16">
        <v>1176.8553999999999</v>
      </c>
      <c r="I38" s="16">
        <v>450.58321666666666</v>
      </c>
      <c r="J38" s="16">
        <v>1228.8105416666667</v>
      </c>
      <c r="K38" s="16">
        <v>4947.3654666666671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29669.245999999999</v>
      </c>
      <c r="D39" s="16">
        <v>177</v>
      </c>
      <c r="E39" s="16">
        <v>1262.8240000000001</v>
      </c>
      <c r="F39" s="16">
        <v>1854.4</v>
      </c>
      <c r="G39" s="16">
        <v>12631.302</v>
      </c>
      <c r="H39" s="16">
        <v>20909.8</v>
      </c>
      <c r="I39" s="16">
        <v>0</v>
      </c>
      <c r="J39" s="16">
        <v>150</v>
      </c>
      <c r="K39" s="16">
        <v>66654.572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3.7734598120345152E-2</v>
      </c>
      <c r="D17" s="12">
        <v>0.42402967563268751</v>
      </c>
      <c r="E17" s="12">
        <v>3.7788086776882453E-2</v>
      </c>
      <c r="F17" s="12">
        <v>5.3998110614243582E-2</v>
      </c>
      <c r="G17" s="12">
        <v>1.049330454475534</v>
      </c>
      <c r="H17" s="12">
        <v>0.35497223651427273</v>
      </c>
      <c r="I17" s="12">
        <v>6.6973242842256128E-2</v>
      </c>
      <c r="J17" s="12">
        <v>7.4366313508200612</v>
      </c>
      <c r="K17" s="12">
        <v>0.21082955553062058</v>
      </c>
      <c r="L17" s="12">
        <v>1.7060316866909309</v>
      </c>
      <c r="M17" s="12">
        <v>168.14396278561887</v>
      </c>
      <c r="N17" s="12">
        <v>35.795728417796653</v>
      </c>
      <c r="O17" s="17">
        <v>0.16359216293152135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2.2425342854976119E-2</v>
      </c>
      <c r="D18" s="12">
        <v>0</v>
      </c>
      <c r="E18" s="12">
        <v>2.2422237711961029E-2</v>
      </c>
      <c r="F18" s="12">
        <v>1.1139803548994918E-3</v>
      </c>
      <c r="G18" s="12">
        <v>5.358118375983832E-3</v>
      </c>
      <c r="H18" s="12">
        <v>2.3973463973808295E-3</v>
      </c>
      <c r="I18" s="12">
        <v>3.9832801364578611E-2</v>
      </c>
      <c r="J18" s="12">
        <v>2.9446266492569001E-3</v>
      </c>
      <c r="K18" s="12">
        <v>3.9112741258858663E-2</v>
      </c>
      <c r="L18" s="12">
        <v>0</v>
      </c>
      <c r="M18" s="12">
        <v>0</v>
      </c>
      <c r="N18" s="12">
        <v>0</v>
      </c>
      <c r="O18" s="17">
        <v>2.5049544022571455E-2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1.2346524855307071E-2</v>
      </c>
      <c r="D21" s="12">
        <v>0</v>
      </c>
      <c r="E21" s="12">
        <v>1.2344815283878754E-2</v>
      </c>
      <c r="F21" s="12">
        <v>4.3525118390799382E-3</v>
      </c>
      <c r="G21" s="12">
        <v>0</v>
      </c>
      <c r="H21" s="12">
        <v>3.0363751192034128E-3</v>
      </c>
      <c r="I21" s="12">
        <v>1.2465847269737144E-2</v>
      </c>
      <c r="J21" s="12">
        <v>0</v>
      </c>
      <c r="K21" s="12">
        <v>1.222251293909575E-2</v>
      </c>
      <c r="L21" s="12">
        <v>0.1272032873802095</v>
      </c>
      <c r="M21" s="12">
        <v>0</v>
      </c>
      <c r="N21" s="12">
        <v>0.10114960201317863</v>
      </c>
      <c r="O21" s="17">
        <v>1.2136069759284711E-2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8.9686824921586357E-5</v>
      </c>
      <c r="D22" s="12">
        <v>0</v>
      </c>
      <c r="E22" s="12">
        <v>8.9674406363718509E-5</v>
      </c>
      <c r="F22" s="12">
        <v>1.0661581379844424E-4</v>
      </c>
      <c r="G22" s="12">
        <v>0</v>
      </c>
      <c r="H22" s="12">
        <v>7.437673148286051E-5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7.0163945587061247E-5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7.2596152655549917E-2</v>
      </c>
      <c r="D25" s="12">
        <v>0.42402967563268751</v>
      </c>
      <c r="E25" s="12">
        <v>7.2644814179085956E-2</v>
      </c>
      <c r="F25" s="12">
        <v>5.9571218622021457E-2</v>
      </c>
      <c r="G25" s="12">
        <v>1.0546885728515178</v>
      </c>
      <c r="H25" s="12">
        <v>0.36048033476233982</v>
      </c>
      <c r="I25" s="12">
        <v>0.11927189147657188</v>
      </c>
      <c r="J25" s="12">
        <v>7.4395759774693184</v>
      </c>
      <c r="K25" s="12">
        <v>0.26216480972857498</v>
      </c>
      <c r="L25" s="12">
        <v>1.8332349740711404</v>
      </c>
      <c r="M25" s="12">
        <v>168.14396278561887</v>
      </c>
      <c r="N25" s="12">
        <v>35.896878019809833</v>
      </c>
      <c r="O25" s="12">
        <v>0.20084794065896458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3.7610850454647786E-2</v>
      </c>
      <c r="D29" s="12">
        <v>0</v>
      </c>
      <c r="E29" s="12">
        <v>3.7605642638190481E-2</v>
      </c>
      <c r="F29" s="12">
        <v>1.0247870389702401E-2</v>
      </c>
      <c r="G29" s="12">
        <v>5.2883085885057572E-2</v>
      </c>
      <c r="H29" s="12">
        <v>2.3140143805125725E-2</v>
      </c>
      <c r="I29" s="12">
        <v>6.2555188529969039E-2</v>
      </c>
      <c r="J29" s="12">
        <v>2.4678748100063697E-2</v>
      </c>
      <c r="K29" s="12">
        <v>6.1815837398861852E-2</v>
      </c>
      <c r="L29" s="12">
        <v>0</v>
      </c>
      <c r="M29" s="12">
        <v>5.0706603458823523</v>
      </c>
      <c r="N29" s="12">
        <v>1.0385689865060241</v>
      </c>
      <c r="O29" s="17">
        <v>4.422736091411493E-2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3.7610850454647786E-2</v>
      </c>
      <c r="D33" s="12">
        <v>0</v>
      </c>
      <c r="E33" s="12">
        <v>3.7605642638190481E-2</v>
      </c>
      <c r="F33" s="12">
        <v>1.0247870389702401E-2</v>
      </c>
      <c r="G33" s="12">
        <v>5.2883085885057572E-2</v>
      </c>
      <c r="H33" s="12">
        <v>2.3140143805125725E-2</v>
      </c>
      <c r="I33" s="12">
        <v>6.2555188529969039E-2</v>
      </c>
      <c r="J33" s="12">
        <v>2.4678748100063697E-2</v>
      </c>
      <c r="K33" s="12">
        <v>6.1815837398861852E-2</v>
      </c>
      <c r="L33" s="12">
        <v>0</v>
      </c>
      <c r="M33" s="12">
        <v>5.0706603458823523</v>
      </c>
      <c r="N33" s="12">
        <v>1.0385689865060241</v>
      </c>
      <c r="O33" s="12">
        <v>4.422736091411493E-2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28884</v>
      </c>
      <c r="D37" s="16">
        <v>4</v>
      </c>
      <c r="E37" s="16">
        <v>1082</v>
      </c>
      <c r="F37" s="16">
        <v>469</v>
      </c>
      <c r="G37" s="16">
        <v>7886</v>
      </c>
      <c r="H37" s="16">
        <v>157</v>
      </c>
      <c r="I37" s="16">
        <v>66</v>
      </c>
      <c r="J37" s="16">
        <v>17</v>
      </c>
      <c r="K37" s="16">
        <v>38565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2628.2577916666669</v>
      </c>
      <c r="D38" s="16">
        <v>0.95169999999999999</v>
      </c>
      <c r="E38" s="16">
        <v>462.55565833333333</v>
      </c>
      <c r="F38" s="16">
        <v>2814.5985249999999</v>
      </c>
      <c r="G38" s="16">
        <v>1563.4603416666666</v>
      </c>
      <c r="H38" s="16">
        <v>1694.5945916666667</v>
      </c>
      <c r="I38" s="16">
        <v>172.11759166666667</v>
      </c>
      <c r="J38" s="16">
        <v>1196.848025</v>
      </c>
      <c r="K38" s="16">
        <v>10533.384225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125525.512</v>
      </c>
      <c r="D39" s="16">
        <v>90</v>
      </c>
      <c r="E39" s="16">
        <v>6908.6360000000004</v>
      </c>
      <c r="F39" s="16">
        <v>18936.96</v>
      </c>
      <c r="G39" s="16">
        <v>44179.642999999996</v>
      </c>
      <c r="H39" s="16">
        <v>29092.799999999999</v>
      </c>
      <c r="I39" s="16">
        <v>106.36</v>
      </c>
      <c r="J39" s="16">
        <v>0</v>
      </c>
      <c r="K39" s="16">
        <v>224839.91099999999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44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2.9380994292125102E-2</v>
      </c>
      <c r="D17" s="12">
        <v>4.3879362958372843</v>
      </c>
      <c r="E17" s="12">
        <v>2.9460040023900989E-2</v>
      </c>
      <c r="F17" s="12">
        <v>8.1728428449221291E-2</v>
      </c>
      <c r="G17" s="12">
        <v>1.6345390710556722</v>
      </c>
      <c r="H17" s="12">
        <v>0.12965468285065496</v>
      </c>
      <c r="I17" s="12">
        <v>6.0100010277948888E-2</v>
      </c>
      <c r="J17" s="12">
        <v>7.5030140195163932</v>
      </c>
      <c r="K17" s="12">
        <v>0.10342742446759549</v>
      </c>
      <c r="L17" s="12">
        <v>2.468702245377822</v>
      </c>
      <c r="M17" s="12">
        <v>61.215758527846404</v>
      </c>
      <c r="N17" s="12">
        <v>22.374729580759738</v>
      </c>
      <c r="O17" s="17">
        <v>5.1779144165052998E-2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9.6554540773020961E-3</v>
      </c>
      <c r="D18" s="12">
        <v>0</v>
      </c>
      <c r="E18" s="12">
        <v>9.6552789682624336E-3</v>
      </c>
      <c r="F18" s="12">
        <v>0</v>
      </c>
      <c r="G18" s="12">
        <v>0</v>
      </c>
      <c r="H18" s="12">
        <v>0</v>
      </c>
      <c r="I18" s="12">
        <v>6.0525971977521912E-3</v>
      </c>
      <c r="J18" s="12">
        <v>9.4854862187276887E-2</v>
      </c>
      <c r="K18" s="12">
        <v>6.5695415708034088E-3</v>
      </c>
      <c r="L18" s="12">
        <v>0.14885204783783001</v>
      </c>
      <c r="M18" s="12">
        <v>0</v>
      </c>
      <c r="N18" s="12">
        <v>9.8414577082862817E-2</v>
      </c>
      <c r="O18" s="17">
        <v>9.3748788643025042E-3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1.0072720266051055E-2</v>
      </c>
      <c r="D21" s="12">
        <v>0</v>
      </c>
      <c r="E21" s="12">
        <v>1.007253758957013E-2</v>
      </c>
      <c r="F21" s="12">
        <v>2.2564383142339713E-2</v>
      </c>
      <c r="G21" s="12">
        <v>0</v>
      </c>
      <c r="H21" s="12">
        <v>2.1867951563872438E-2</v>
      </c>
      <c r="I21" s="12">
        <v>2.0495391667790373E-2</v>
      </c>
      <c r="J21" s="12">
        <v>0</v>
      </c>
      <c r="K21" s="12">
        <v>2.0376081902466314E-2</v>
      </c>
      <c r="L21" s="12">
        <v>1.3256854537793121</v>
      </c>
      <c r="M21" s="12">
        <v>0</v>
      </c>
      <c r="N21" s="12">
        <v>0.87648625043260298</v>
      </c>
      <c r="O21" s="17">
        <v>1.1699986658171469E-2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7.8645178194229257E-4</v>
      </c>
      <c r="D22" s="12">
        <v>0</v>
      </c>
      <c r="E22" s="12">
        <v>7.8643751903811703E-4</v>
      </c>
      <c r="F22" s="12">
        <v>0</v>
      </c>
      <c r="G22" s="12">
        <v>0</v>
      </c>
      <c r="H22" s="12">
        <v>0</v>
      </c>
      <c r="I22" s="12">
        <v>2.8392844573701592E-3</v>
      </c>
      <c r="J22" s="12">
        <v>0</v>
      </c>
      <c r="K22" s="12">
        <v>2.8227561388199235E-3</v>
      </c>
      <c r="L22" s="12">
        <v>0</v>
      </c>
      <c r="M22" s="12">
        <v>0</v>
      </c>
      <c r="N22" s="12">
        <v>0</v>
      </c>
      <c r="O22" s="17">
        <v>9.842420131213538E-4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4.9895620417420544E-2</v>
      </c>
      <c r="D25" s="12">
        <v>4.3879362958372843</v>
      </c>
      <c r="E25" s="12">
        <v>4.9974294100771671E-2</v>
      </c>
      <c r="F25" s="12">
        <v>0.10429281159156101</v>
      </c>
      <c r="G25" s="12">
        <v>1.6345390710556722</v>
      </c>
      <c r="H25" s="12">
        <v>0.1515226344145274</v>
      </c>
      <c r="I25" s="12">
        <v>8.9487283600861597E-2</v>
      </c>
      <c r="J25" s="12">
        <v>7.5978688817036701</v>
      </c>
      <c r="K25" s="12">
        <v>0.13319580407968512</v>
      </c>
      <c r="L25" s="12">
        <v>3.9432397469949638</v>
      </c>
      <c r="M25" s="12">
        <v>61.215758527846404</v>
      </c>
      <c r="N25" s="12">
        <v>23.349630408275203</v>
      </c>
      <c r="O25" s="12">
        <v>7.3838251700648325E-2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7.0487047505263703E-2</v>
      </c>
      <c r="D29" s="12">
        <v>18.472502247913337</v>
      </c>
      <c r="E29" s="12">
        <v>7.0820782116168282E-2</v>
      </c>
      <c r="F29" s="12">
        <v>0.22459673981294301</v>
      </c>
      <c r="G29" s="12">
        <v>8.4382821322284212</v>
      </c>
      <c r="H29" s="12">
        <v>0.47810554822082818</v>
      </c>
      <c r="I29" s="12">
        <v>0.28636772835835933</v>
      </c>
      <c r="J29" s="12">
        <v>21.541046049030577</v>
      </c>
      <c r="K29" s="12">
        <v>0.41009752691903012</v>
      </c>
      <c r="L29" s="12">
        <v>2.0533609118979017</v>
      </c>
      <c r="M29" s="12">
        <v>5.4492096098889276</v>
      </c>
      <c r="N29" s="12">
        <v>3.2040203880766791</v>
      </c>
      <c r="O29" s="17">
        <v>0.1078112316726814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1.2788507993490609E-2</v>
      </c>
      <c r="D31" s="12">
        <v>0</v>
      </c>
      <c r="E31" s="12">
        <v>1.2788276064123484E-2</v>
      </c>
      <c r="F31" s="12">
        <v>1.7279142928148621E-2</v>
      </c>
      <c r="G31" s="12">
        <v>0</v>
      </c>
      <c r="H31" s="12">
        <v>1.6745836047650207E-2</v>
      </c>
      <c r="I31" s="12">
        <v>8.6592466378949046E-2</v>
      </c>
      <c r="J31" s="12">
        <v>0</v>
      </c>
      <c r="K31" s="12">
        <v>8.6088385900275385E-2</v>
      </c>
      <c r="L31" s="12">
        <v>0</v>
      </c>
      <c r="M31" s="12">
        <v>0</v>
      </c>
      <c r="N31" s="12">
        <v>0</v>
      </c>
      <c r="O31" s="17">
        <v>2.0032096828409542E-2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8.3275555498754317E-2</v>
      </c>
      <c r="D33" s="12">
        <v>18.472502247913337</v>
      </c>
      <c r="E33" s="12">
        <v>8.3609058180291768E-2</v>
      </c>
      <c r="F33" s="12">
        <v>0.24187588274109162</v>
      </c>
      <c r="G33" s="12">
        <v>8.4382821322284212</v>
      </c>
      <c r="H33" s="12">
        <v>0.49485138426847841</v>
      </c>
      <c r="I33" s="12">
        <v>0.37296019473730835</v>
      </c>
      <c r="J33" s="12">
        <v>21.541046049030577</v>
      </c>
      <c r="K33" s="12">
        <v>0.49618591281930552</v>
      </c>
      <c r="L33" s="12">
        <v>2.0533609118979017</v>
      </c>
      <c r="M33" s="12">
        <v>5.4492096098889276</v>
      </c>
      <c r="N33" s="12">
        <v>3.2040203880766791</v>
      </c>
      <c r="O33" s="12">
        <v>0.12784332850109095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165416</v>
      </c>
      <c r="D37" s="16">
        <v>3</v>
      </c>
      <c r="E37" s="16">
        <v>628</v>
      </c>
      <c r="F37" s="16">
        <v>20</v>
      </c>
      <c r="G37" s="16">
        <v>18103</v>
      </c>
      <c r="H37" s="16">
        <v>106</v>
      </c>
      <c r="I37" s="16">
        <v>80</v>
      </c>
      <c r="J37" s="16">
        <v>41</v>
      </c>
      <c r="K37" s="16">
        <v>184397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29567.869741666666</v>
      </c>
      <c r="D38" s="16">
        <v>1.4010666666666667</v>
      </c>
      <c r="E38" s="16">
        <v>140.71880833333333</v>
      </c>
      <c r="F38" s="16">
        <v>171.11862500000001</v>
      </c>
      <c r="G38" s="16">
        <v>12354.947674999999</v>
      </c>
      <c r="H38" s="16">
        <v>1790.169175</v>
      </c>
      <c r="I38" s="16">
        <v>562.23088333333328</v>
      </c>
      <c r="J38" s="16">
        <v>6605.4691583333333</v>
      </c>
      <c r="K38" s="16">
        <v>51193.925133333338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815211.56099999999</v>
      </c>
      <c r="D39" s="16">
        <v>63</v>
      </c>
      <c r="E39" s="16">
        <v>3377.9270000000001</v>
      </c>
      <c r="F39" s="16">
        <v>1199.4000000000001</v>
      </c>
      <c r="G39" s="16">
        <v>109375.499</v>
      </c>
      <c r="H39" s="16">
        <v>46363.538</v>
      </c>
      <c r="I39" s="16">
        <v>25</v>
      </c>
      <c r="J39" s="16">
        <v>134.25</v>
      </c>
      <c r="K39" s="16">
        <v>975750.17500000005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7.9607069253714635E-2</v>
      </c>
      <c r="D17" s="12">
        <v>0.10964019233010627</v>
      </c>
      <c r="E17" s="12">
        <v>7.9609202363773682E-2</v>
      </c>
      <c r="F17" s="12">
        <v>2.2013413122720135E-2</v>
      </c>
      <c r="G17" s="12">
        <v>0.29743877430370519</v>
      </c>
      <c r="H17" s="12">
        <v>2.313162976711514E-2</v>
      </c>
      <c r="I17" s="12">
        <v>0.22135353467949834</v>
      </c>
      <c r="J17" s="12">
        <v>4.758153712743626</v>
      </c>
      <c r="K17" s="12">
        <v>0.35388693431363194</v>
      </c>
      <c r="L17" s="12">
        <v>4.4632746423511085</v>
      </c>
      <c r="M17" s="12">
        <v>24.45647420010793</v>
      </c>
      <c r="N17" s="12">
        <v>18.236367671028031</v>
      </c>
      <c r="O17" s="17">
        <v>0.13590849554798176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9.8394621280829798E-4</v>
      </c>
      <c r="D18" s="12">
        <v>0</v>
      </c>
      <c r="E18" s="12">
        <v>9.8387632778306204E-4</v>
      </c>
      <c r="F18" s="12">
        <v>0</v>
      </c>
      <c r="G18" s="12">
        <v>0</v>
      </c>
      <c r="H18" s="12">
        <v>0</v>
      </c>
      <c r="I18" s="12">
        <v>9.0966875619627897E-4</v>
      </c>
      <c r="J18" s="12">
        <v>0</v>
      </c>
      <c r="K18" s="12">
        <v>8.830946316883111E-4</v>
      </c>
      <c r="L18" s="12">
        <v>0</v>
      </c>
      <c r="M18" s="12">
        <v>0</v>
      </c>
      <c r="N18" s="12">
        <v>0</v>
      </c>
      <c r="O18" s="17">
        <v>9.2360848224430799E-4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1.4212253241421028E-2</v>
      </c>
      <c r="D21" s="12">
        <v>0</v>
      </c>
      <c r="E21" s="12">
        <v>1.4211243812588937E-2</v>
      </c>
      <c r="F21" s="12">
        <v>7.9502086820630539E-3</v>
      </c>
      <c r="G21" s="12">
        <v>0</v>
      </c>
      <c r="H21" s="12">
        <v>7.9179311327604879E-3</v>
      </c>
      <c r="I21" s="12">
        <v>4.5850837171809773E-2</v>
      </c>
      <c r="J21" s="12">
        <v>0</v>
      </c>
      <c r="K21" s="12">
        <v>4.4511398120508194E-2</v>
      </c>
      <c r="L21" s="12">
        <v>0.41307536818579099</v>
      </c>
      <c r="M21" s="12">
        <v>0</v>
      </c>
      <c r="N21" s="12">
        <v>0.12851233676891277</v>
      </c>
      <c r="O21" s="17">
        <v>1.7937168366929587E-2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1.0019147531335692E-3</v>
      </c>
      <c r="D22" s="12">
        <v>0</v>
      </c>
      <c r="E22" s="12">
        <v>1.0018435918882739E-3</v>
      </c>
      <c r="F22" s="12">
        <v>2.6558187048557547E-4</v>
      </c>
      <c r="G22" s="12">
        <v>0</v>
      </c>
      <c r="H22" s="12">
        <v>2.6450361804450346E-4</v>
      </c>
      <c r="I22" s="12">
        <v>2.2139656281764579E-3</v>
      </c>
      <c r="J22" s="12">
        <v>0</v>
      </c>
      <c r="K22" s="12">
        <v>2.1492891205369805E-3</v>
      </c>
      <c r="L22" s="12">
        <v>0</v>
      </c>
      <c r="M22" s="12">
        <v>0</v>
      </c>
      <c r="N22" s="12">
        <v>0</v>
      </c>
      <c r="O22" s="17">
        <v>1.1125406096973852E-3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4.9849784670725311E-5</v>
      </c>
      <c r="D24" s="12">
        <v>0</v>
      </c>
      <c r="E24" s="12">
        <v>4.9846244077332737E-5</v>
      </c>
      <c r="F24" s="12">
        <v>7.9174169827738068E-4</v>
      </c>
      <c r="G24" s="12">
        <v>0</v>
      </c>
      <c r="H24" s="12">
        <v>7.8852725665414327E-4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7.802433529542124E-5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9.5855033245748261E-2</v>
      </c>
      <c r="D25" s="12">
        <v>0.10964019233010627</v>
      </c>
      <c r="E25" s="12">
        <v>9.5856012340111291E-2</v>
      </c>
      <c r="F25" s="12">
        <v>3.1020945373546147E-2</v>
      </c>
      <c r="G25" s="12">
        <v>0.29743877430370519</v>
      </c>
      <c r="H25" s="12">
        <v>3.2102591774574279E-2</v>
      </c>
      <c r="I25" s="12">
        <v>0.27032800623568082</v>
      </c>
      <c r="J25" s="12">
        <v>4.758153712743626</v>
      </c>
      <c r="K25" s="12">
        <v>0.40143071618636539</v>
      </c>
      <c r="L25" s="12">
        <v>4.8763500105368998</v>
      </c>
      <c r="M25" s="12">
        <v>24.45647420010793</v>
      </c>
      <c r="N25" s="12">
        <v>18.364880007796945</v>
      </c>
      <c r="O25" s="12">
        <v>0.15595983734214847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0.60376564080181172</v>
      </c>
      <c r="D29" s="12">
        <v>5.1084757064056419</v>
      </c>
      <c r="E29" s="12">
        <v>0.6040855889580391</v>
      </c>
      <c r="F29" s="12">
        <v>0.21305801290743087</v>
      </c>
      <c r="G29" s="12">
        <v>5.4922231315015004</v>
      </c>
      <c r="H29" s="12">
        <v>0.23449122544388398</v>
      </c>
      <c r="I29" s="12">
        <v>1.7406207470021811</v>
      </c>
      <c r="J29" s="12">
        <v>20.175935736095642</v>
      </c>
      <c r="K29" s="12">
        <v>2.2791710187651359</v>
      </c>
      <c r="L29" s="12">
        <v>6.2826142967427154</v>
      </c>
      <c r="M29" s="12">
        <v>38.406334241159726</v>
      </c>
      <c r="N29" s="12">
        <v>28.412288036229988</v>
      </c>
      <c r="O29" s="17">
        <v>0.83735089551898234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4.0701946621997875E-4</v>
      </c>
      <c r="D31" s="12">
        <v>0</v>
      </c>
      <c r="E31" s="12">
        <v>4.0699055756084881E-4</v>
      </c>
      <c r="F31" s="12">
        <v>0</v>
      </c>
      <c r="G31" s="12">
        <v>0</v>
      </c>
      <c r="H31" s="12">
        <v>0</v>
      </c>
      <c r="I31" s="12">
        <v>3.9848554682814093E-5</v>
      </c>
      <c r="J31" s="12">
        <v>0</v>
      </c>
      <c r="K31" s="12">
        <v>3.8684460119391302E-5</v>
      </c>
      <c r="L31" s="12">
        <v>0</v>
      </c>
      <c r="M31" s="12">
        <v>0</v>
      </c>
      <c r="N31" s="12">
        <v>0</v>
      </c>
      <c r="O31" s="17">
        <v>3.4034110644133001E-4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0.60417266026803174</v>
      </c>
      <c r="D33" s="12">
        <v>5.1084757064056419</v>
      </c>
      <c r="E33" s="12">
        <v>0.60449257951559998</v>
      </c>
      <c r="F33" s="12">
        <v>0.21305801290743087</v>
      </c>
      <c r="G33" s="12">
        <v>5.4922231315015004</v>
      </c>
      <c r="H33" s="12">
        <v>0.23449122544388398</v>
      </c>
      <c r="I33" s="12">
        <v>1.7406605955568639</v>
      </c>
      <c r="J33" s="12">
        <v>20.175935736095642</v>
      </c>
      <c r="K33" s="12">
        <v>2.2792097032252552</v>
      </c>
      <c r="L33" s="12">
        <v>6.2826142967427154</v>
      </c>
      <c r="M33" s="12">
        <v>38.406334241159726</v>
      </c>
      <c r="N33" s="12">
        <v>28.412288036229988</v>
      </c>
      <c r="O33" s="12">
        <v>0.83769123662542366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56314</v>
      </c>
      <c r="D37" s="16">
        <v>4</v>
      </c>
      <c r="E37" s="16">
        <v>3189</v>
      </c>
      <c r="F37" s="16">
        <v>13</v>
      </c>
      <c r="G37" s="16">
        <v>8474</v>
      </c>
      <c r="H37" s="16">
        <v>255</v>
      </c>
      <c r="I37" s="16">
        <v>28</v>
      </c>
      <c r="J37" s="16">
        <v>62</v>
      </c>
      <c r="K37" s="16">
        <v>68339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9663.0916916666665</v>
      </c>
      <c r="D38" s="16">
        <v>33.711183333333331</v>
      </c>
      <c r="E38" s="16">
        <v>263.72776666666664</v>
      </c>
      <c r="F38" s="16">
        <v>44.911941666666664</v>
      </c>
      <c r="G38" s="16">
        <v>6344.7261749999998</v>
      </c>
      <c r="H38" s="16">
        <v>8326.7325000000001</v>
      </c>
      <c r="I38" s="16">
        <v>154.67848333333333</v>
      </c>
      <c r="J38" s="16">
        <v>21313.100575</v>
      </c>
      <c r="K38" s="16">
        <v>46144.680316666665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296546.98200000002</v>
      </c>
      <c r="D39" s="16">
        <v>495</v>
      </c>
      <c r="E39" s="16">
        <v>11241.084000000001</v>
      </c>
      <c r="F39" s="16">
        <v>493.5</v>
      </c>
      <c r="G39" s="16">
        <v>58543.220999999998</v>
      </c>
      <c r="H39" s="16">
        <v>86229.34</v>
      </c>
      <c r="I39" s="16">
        <v>109.795</v>
      </c>
      <c r="J39" s="16">
        <v>750</v>
      </c>
      <c r="K39" s="16">
        <v>454408.92199999996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0.26044240340296693</v>
      </c>
      <c r="D17" s="12">
        <v>11.386781779677966</v>
      </c>
      <c r="E17" s="12">
        <v>0.29708299816727307</v>
      </c>
      <c r="F17" s="12">
        <v>0.11391270144263244</v>
      </c>
      <c r="G17" s="12">
        <v>6.1056762596110667</v>
      </c>
      <c r="H17" s="12">
        <v>0.13685988102710731</v>
      </c>
      <c r="I17" s="12">
        <v>0.59952921816485627</v>
      </c>
      <c r="J17" s="12">
        <v>24.8725134131267</v>
      </c>
      <c r="K17" s="12">
        <v>1.4040122486238198</v>
      </c>
      <c r="L17" s="12">
        <v>3.0642934153651007</v>
      </c>
      <c r="M17" s="12">
        <v>45.206023137436681</v>
      </c>
      <c r="N17" s="12">
        <v>16.992492221812487</v>
      </c>
      <c r="O17" s="17">
        <v>0.52092013896597533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9.3764203436947791E-3</v>
      </c>
      <c r="D18" s="12">
        <v>0</v>
      </c>
      <c r="E18" s="12">
        <v>9.3455424775310252E-3</v>
      </c>
      <c r="F18" s="12">
        <v>6.0138887464636481E-3</v>
      </c>
      <c r="G18" s="12">
        <v>0</v>
      </c>
      <c r="H18" s="12">
        <v>5.9908568321154895E-3</v>
      </c>
      <c r="I18" s="12">
        <v>1.5465859499566083E-2</v>
      </c>
      <c r="J18" s="12">
        <v>7.90793951957902E-2</v>
      </c>
      <c r="K18" s="12">
        <v>1.7574212125846374E-2</v>
      </c>
      <c r="L18" s="12">
        <v>0</v>
      </c>
      <c r="M18" s="12">
        <v>0</v>
      </c>
      <c r="N18" s="12">
        <v>0</v>
      </c>
      <c r="O18" s="17">
        <v>1.0842832623123371E-2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4.0176986158394046E-2</v>
      </c>
      <c r="D21" s="12">
        <v>0</v>
      </c>
      <c r="E21" s="12">
        <v>4.0044677712741214E-2</v>
      </c>
      <c r="F21" s="12">
        <v>2.6850397919238062E-2</v>
      </c>
      <c r="G21" s="12">
        <v>0</v>
      </c>
      <c r="H21" s="12">
        <v>2.6747566608058E-2</v>
      </c>
      <c r="I21" s="12">
        <v>0.13276289312675102</v>
      </c>
      <c r="J21" s="12">
        <v>0</v>
      </c>
      <c r="K21" s="12">
        <v>0.12836271333273638</v>
      </c>
      <c r="L21" s="12">
        <v>2.192805570596394</v>
      </c>
      <c r="M21" s="12">
        <v>0</v>
      </c>
      <c r="N21" s="12">
        <v>1.4680647464162297</v>
      </c>
      <c r="O21" s="17">
        <v>5.7984793670700877E-2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2.9828254850146211E-3</v>
      </c>
      <c r="D22" s="12">
        <v>0</v>
      </c>
      <c r="E22" s="12">
        <v>2.9730026226918956E-3</v>
      </c>
      <c r="F22" s="12">
        <v>1.5132246856392815E-3</v>
      </c>
      <c r="G22" s="12">
        <v>0</v>
      </c>
      <c r="H22" s="12">
        <v>1.5074293570559822E-3</v>
      </c>
      <c r="I22" s="12">
        <v>9.7397044481035942E-3</v>
      </c>
      <c r="J22" s="12">
        <v>0</v>
      </c>
      <c r="K22" s="12">
        <v>9.4169000130473E-3</v>
      </c>
      <c r="L22" s="12">
        <v>0</v>
      </c>
      <c r="M22" s="12">
        <v>0</v>
      </c>
      <c r="N22" s="12">
        <v>0</v>
      </c>
      <c r="O22" s="17">
        <v>4.1714747630569489E-3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0.31297863539007037</v>
      </c>
      <c r="D25" s="12">
        <v>11.386781779677966</v>
      </c>
      <c r="E25" s="12">
        <v>0.3494462209802372</v>
      </c>
      <c r="F25" s="12">
        <v>0.14829021279397342</v>
      </c>
      <c r="G25" s="12">
        <v>6.1056762596110667</v>
      </c>
      <c r="H25" s="12">
        <v>0.17110573382433675</v>
      </c>
      <c r="I25" s="12">
        <v>0.75749767523927702</v>
      </c>
      <c r="J25" s="12">
        <v>24.951592808322491</v>
      </c>
      <c r="K25" s="12">
        <v>1.5593660740954498</v>
      </c>
      <c r="L25" s="12">
        <v>5.2570989859614947</v>
      </c>
      <c r="M25" s="12">
        <v>45.206023137436681</v>
      </c>
      <c r="N25" s="12">
        <v>18.460556968228715</v>
      </c>
      <c r="O25" s="12">
        <v>0.59391924002285645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1.0320408558975129</v>
      </c>
      <c r="D28" s="12">
        <v>30.689744956743105</v>
      </c>
      <c r="E28" s="12">
        <v>1.1297078316070561</v>
      </c>
      <c r="F28" s="12">
        <v>0.57502634712931211</v>
      </c>
      <c r="G28" s="12">
        <v>4.7120136026666668E-4</v>
      </c>
      <c r="H28" s="12">
        <v>0.57282592316679237</v>
      </c>
      <c r="I28" s="12">
        <v>1.9486095870797642</v>
      </c>
      <c r="J28" s="12">
        <v>57.967670936712885</v>
      </c>
      <c r="K28" s="12">
        <v>3.8052574502367604</v>
      </c>
      <c r="L28" s="12">
        <v>26.55199511789305</v>
      </c>
      <c r="M28" s="12">
        <v>130.07263837588388</v>
      </c>
      <c r="N28" s="12">
        <v>60.76644500824596</v>
      </c>
      <c r="O28" s="17">
        <v>1.6857574276809988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0.15441790627373844</v>
      </c>
      <c r="D29" s="12">
        <v>5.9155301120295709</v>
      </c>
      <c r="E29" s="12">
        <v>0.17339005610523756</v>
      </c>
      <c r="F29" s="12">
        <v>0.26802408520054544</v>
      </c>
      <c r="G29" s="12">
        <v>7.5537706227777777E-4</v>
      </c>
      <c r="H29" s="12">
        <v>0.26700050291405847</v>
      </c>
      <c r="I29" s="12">
        <v>0.34200591899266453</v>
      </c>
      <c r="J29" s="12">
        <v>14.112451559570367</v>
      </c>
      <c r="K29" s="12">
        <v>0.79840179313498649</v>
      </c>
      <c r="L29" s="12">
        <v>4.3403583906229697</v>
      </c>
      <c r="M29" s="12">
        <v>0</v>
      </c>
      <c r="N29" s="12">
        <v>2.9058331598238523</v>
      </c>
      <c r="O29" s="17">
        <v>0.29691752622444822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7.0540127934584805E-3</v>
      </c>
      <c r="D31" s="12">
        <v>0</v>
      </c>
      <c r="E31" s="12">
        <v>7.0307829408100464E-3</v>
      </c>
      <c r="F31" s="12">
        <v>2.5399702364801367E-4</v>
      </c>
      <c r="G31" s="12">
        <v>0</v>
      </c>
      <c r="H31" s="12">
        <v>2.5302426908936171E-4</v>
      </c>
      <c r="I31" s="12">
        <v>3.3666286748198168E-3</v>
      </c>
      <c r="J31" s="12">
        <v>0</v>
      </c>
      <c r="K31" s="12">
        <v>3.2550480130851445E-3</v>
      </c>
      <c r="L31" s="12">
        <v>0</v>
      </c>
      <c r="M31" s="12">
        <v>0</v>
      </c>
      <c r="N31" s="12">
        <v>0</v>
      </c>
      <c r="O31" s="17">
        <v>6.1766956805990774E-3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1.1935127749647099</v>
      </c>
      <c r="D33" s="12">
        <v>36.605275068772677</v>
      </c>
      <c r="E33" s="12">
        <v>1.3101286706531037</v>
      </c>
      <c r="F33" s="12">
        <v>0.84330442935350558</v>
      </c>
      <c r="G33" s="12">
        <v>1.2265784225444444E-3</v>
      </c>
      <c r="H33" s="12">
        <v>0.84007945034994014</v>
      </c>
      <c r="I33" s="12">
        <v>2.2939821347472487</v>
      </c>
      <c r="J33" s="12">
        <v>72.080122496283252</v>
      </c>
      <c r="K33" s="12">
        <v>4.6069142913848324</v>
      </c>
      <c r="L33" s="12">
        <v>30.89235350851602</v>
      </c>
      <c r="M33" s="12">
        <v>130.07263837588388</v>
      </c>
      <c r="N33" s="12">
        <v>63.672278168069809</v>
      </c>
      <c r="O33" s="12">
        <v>1.988851649586046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98365</v>
      </c>
      <c r="D37" s="16">
        <v>325</v>
      </c>
      <c r="E37" s="16">
        <v>2341</v>
      </c>
      <c r="F37" s="16">
        <v>9</v>
      </c>
      <c r="G37" s="16">
        <v>23046</v>
      </c>
      <c r="H37" s="16">
        <v>790</v>
      </c>
      <c r="I37" s="16">
        <v>79</v>
      </c>
      <c r="J37" s="16">
        <v>39</v>
      </c>
      <c r="K37" s="16">
        <v>124994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36141.951083333333</v>
      </c>
      <c r="D38" s="16">
        <v>6886.9587666666666</v>
      </c>
      <c r="E38" s="16">
        <v>719.01809166666669</v>
      </c>
      <c r="F38" s="16">
        <v>326.47859999999997</v>
      </c>
      <c r="G38" s="16">
        <v>23552.104033333333</v>
      </c>
      <c r="H38" s="16">
        <v>32701.197225</v>
      </c>
      <c r="I38" s="16">
        <v>953.18954166666663</v>
      </c>
      <c r="J38" s="16">
        <v>3593.5697749999999</v>
      </c>
      <c r="K38" s="16">
        <v>104874.46711666667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660616.152</v>
      </c>
      <c r="D39" s="16">
        <v>40862.199999999997</v>
      </c>
      <c r="E39" s="16">
        <v>9896.0030000000006</v>
      </c>
      <c r="F39" s="16">
        <v>1196</v>
      </c>
      <c r="G39" s="16">
        <v>190408.49</v>
      </c>
      <c r="H39" s="16">
        <v>217946.601</v>
      </c>
      <c r="I39" s="16">
        <v>1042.6679999999999</v>
      </c>
      <c r="J39" s="16">
        <v>5731.8</v>
      </c>
      <c r="K39" s="16">
        <v>1127699.9140000001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0.22729012567346571</v>
      </c>
      <c r="D17" s="12">
        <v>2.1488526829642201</v>
      </c>
      <c r="E17" s="12">
        <v>0.22789517888299454</v>
      </c>
      <c r="F17" s="12">
        <v>6.0230857529036223E-2</v>
      </c>
      <c r="G17" s="12">
        <v>0.20802538532348891</v>
      </c>
      <c r="H17" s="12">
        <v>6.1696104004196034E-2</v>
      </c>
      <c r="I17" s="12">
        <v>0.8588865337511975</v>
      </c>
      <c r="J17" s="12">
        <v>47.894505163793674</v>
      </c>
      <c r="K17" s="12">
        <v>1.8633174954871732</v>
      </c>
      <c r="L17" s="12">
        <v>17.683108034273179</v>
      </c>
      <c r="M17" s="12">
        <v>222.97486546089542</v>
      </c>
      <c r="N17" s="12">
        <v>179.75554810792232</v>
      </c>
      <c r="O17" s="17">
        <v>0.52912563061030571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5.5366049296396783E-2</v>
      </c>
      <c r="D18" s="12">
        <v>0</v>
      </c>
      <c r="E18" s="12">
        <v>5.5348615877069053E-2</v>
      </c>
      <c r="F18" s="12">
        <v>4.6068325901810654E-3</v>
      </c>
      <c r="G18" s="12">
        <v>0</v>
      </c>
      <c r="H18" s="12">
        <v>4.5611600925916963E-3</v>
      </c>
      <c r="I18" s="12">
        <v>0.22592061379111314</v>
      </c>
      <c r="J18" s="12">
        <v>12.035534044707031</v>
      </c>
      <c r="K18" s="12">
        <v>0.47811122426112274</v>
      </c>
      <c r="L18" s="12">
        <v>53.09463879251166</v>
      </c>
      <c r="M18" s="12">
        <v>0</v>
      </c>
      <c r="N18" s="12">
        <v>11.177818693160349</v>
      </c>
      <c r="O18" s="17">
        <v>0.10772174921763247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2.4014760834540891E-2</v>
      </c>
      <c r="D21" s="12">
        <v>0</v>
      </c>
      <c r="E21" s="12">
        <v>2.4007199171734821E-2</v>
      </c>
      <c r="F21" s="12">
        <v>1.0754494280992377E-2</v>
      </c>
      <c r="G21" s="12">
        <v>0</v>
      </c>
      <c r="H21" s="12">
        <v>1.0647873385939578E-2</v>
      </c>
      <c r="I21" s="12">
        <v>0.15132536803961699</v>
      </c>
      <c r="J21" s="12">
        <v>0</v>
      </c>
      <c r="K21" s="12">
        <v>0.14809386201541427</v>
      </c>
      <c r="L21" s="12">
        <v>0</v>
      </c>
      <c r="M21" s="12">
        <v>0</v>
      </c>
      <c r="N21" s="12">
        <v>0</v>
      </c>
      <c r="O21" s="17">
        <v>3.7131972409565027E-2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3.4531154156074162E-3</v>
      </c>
      <c r="D22" s="12">
        <v>0</v>
      </c>
      <c r="E22" s="12">
        <v>3.4520281137357394E-3</v>
      </c>
      <c r="F22" s="12">
        <v>0</v>
      </c>
      <c r="G22" s="12">
        <v>0</v>
      </c>
      <c r="H22" s="12">
        <v>0</v>
      </c>
      <c r="I22" s="12">
        <v>4.6833524345234245E-2</v>
      </c>
      <c r="J22" s="12">
        <v>0</v>
      </c>
      <c r="K22" s="12">
        <v>4.5833409043901249E-2</v>
      </c>
      <c r="L22" s="12">
        <v>0</v>
      </c>
      <c r="M22" s="12">
        <v>0</v>
      </c>
      <c r="N22" s="12">
        <v>0</v>
      </c>
      <c r="O22" s="17">
        <v>8.0009254073629028E-3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0.31012405122001085</v>
      </c>
      <c r="D25" s="12">
        <v>2.1488526829642201</v>
      </c>
      <c r="E25" s="12">
        <v>0.31070302204553418</v>
      </c>
      <c r="F25" s="12">
        <v>7.5592184400209664E-2</v>
      </c>
      <c r="G25" s="12">
        <v>0.20802538532348891</v>
      </c>
      <c r="H25" s="12">
        <v>7.6905137482727301E-2</v>
      </c>
      <c r="I25" s="12">
        <v>1.2829660399271618</v>
      </c>
      <c r="J25" s="12">
        <v>59.930039208500702</v>
      </c>
      <c r="K25" s="12">
        <v>2.535355990807612</v>
      </c>
      <c r="L25" s="12">
        <v>70.777746826784835</v>
      </c>
      <c r="M25" s="12">
        <v>222.97486546089542</v>
      </c>
      <c r="N25" s="12">
        <v>190.93336680108268</v>
      </c>
      <c r="O25" s="12">
        <v>0.68198027764486602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5.1133229137215484E-2</v>
      </c>
      <c r="D29" s="12">
        <v>0</v>
      </c>
      <c r="E29" s="12">
        <v>5.1117128529777199E-2</v>
      </c>
      <c r="F29" s="12">
        <v>8.921004214028366E-3</v>
      </c>
      <c r="G29" s="12">
        <v>0</v>
      </c>
      <c r="H29" s="12">
        <v>8.832560682494708E-3</v>
      </c>
      <c r="I29" s="12">
        <v>0.19480119768515497</v>
      </c>
      <c r="J29" s="12">
        <v>18.581990249068934</v>
      </c>
      <c r="K29" s="12">
        <v>0.58745388346712424</v>
      </c>
      <c r="L29" s="12">
        <v>13.233178139388784</v>
      </c>
      <c r="M29" s="12">
        <v>55.305479702079246</v>
      </c>
      <c r="N29" s="12">
        <v>46.448153057302306</v>
      </c>
      <c r="O29" s="17">
        <v>0.14173627599020205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4.344047881572391E-2</v>
      </c>
      <c r="D31" s="12">
        <v>0</v>
      </c>
      <c r="E31" s="12">
        <v>4.3426800467844369E-2</v>
      </c>
      <c r="F31" s="12">
        <v>1.772555177593141E-3</v>
      </c>
      <c r="G31" s="12">
        <v>0</v>
      </c>
      <c r="H31" s="12">
        <v>1.7549819273195806E-3</v>
      </c>
      <c r="I31" s="12">
        <v>0.1295324288320521</v>
      </c>
      <c r="J31" s="12">
        <v>0</v>
      </c>
      <c r="K31" s="12">
        <v>0.12676630422569529</v>
      </c>
      <c r="L31" s="12">
        <v>0</v>
      </c>
      <c r="M31" s="12">
        <v>0</v>
      </c>
      <c r="N31" s="12">
        <v>0</v>
      </c>
      <c r="O31" s="17">
        <v>5.0373509066557978E-2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9.4573707952939401E-2</v>
      </c>
      <c r="D33" s="12">
        <v>0</v>
      </c>
      <c r="E33" s="12">
        <v>9.4543928997621568E-2</v>
      </c>
      <c r="F33" s="12">
        <v>1.0693559391621508E-2</v>
      </c>
      <c r="G33" s="12">
        <v>0</v>
      </c>
      <c r="H33" s="12">
        <v>1.0587542609814288E-2</v>
      </c>
      <c r="I33" s="12">
        <v>0.3243336265172071</v>
      </c>
      <c r="J33" s="12">
        <v>18.581990249068934</v>
      </c>
      <c r="K33" s="12">
        <v>0.71422018769281959</v>
      </c>
      <c r="L33" s="12">
        <v>13.233178139388784</v>
      </c>
      <c r="M33" s="12">
        <v>55.305479702079246</v>
      </c>
      <c r="N33" s="12">
        <v>46.448153057302306</v>
      </c>
      <c r="O33" s="12">
        <v>0.19210978505676002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22224</v>
      </c>
      <c r="D37" s="16">
        <v>7</v>
      </c>
      <c r="E37" s="16">
        <v>1498</v>
      </c>
      <c r="F37" s="16">
        <v>15</v>
      </c>
      <c r="G37" s="16">
        <v>2933</v>
      </c>
      <c r="H37" s="16">
        <v>64</v>
      </c>
      <c r="I37" s="16">
        <v>4</v>
      </c>
      <c r="J37" s="16">
        <v>15</v>
      </c>
      <c r="K37" s="16">
        <v>26760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4495.3114166666664</v>
      </c>
      <c r="D38" s="16">
        <v>169.23084166666666</v>
      </c>
      <c r="E38" s="16">
        <v>135.527175</v>
      </c>
      <c r="F38" s="16">
        <v>230.79558333333333</v>
      </c>
      <c r="G38" s="16">
        <v>1763.69265</v>
      </c>
      <c r="H38" s="16">
        <v>3129.7832583333334</v>
      </c>
      <c r="I38" s="16">
        <v>44.147541666666669</v>
      </c>
      <c r="J38" s="16">
        <v>6216.5730750000002</v>
      </c>
      <c r="K38" s="16">
        <v>16185.061541666666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131578.53700000001</v>
      </c>
      <c r="D39" s="16">
        <v>2328</v>
      </c>
      <c r="E39" s="16">
        <v>6801.759</v>
      </c>
      <c r="F39" s="16">
        <v>3498</v>
      </c>
      <c r="G39" s="16">
        <v>19335.366999999998</v>
      </c>
      <c r="H39" s="16">
        <v>35397.4</v>
      </c>
      <c r="I39" s="16">
        <v>0</v>
      </c>
      <c r="J39" s="16">
        <v>853.8</v>
      </c>
      <c r="K39" s="16">
        <v>199792.86299999998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49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0.16976055272745016</v>
      </c>
      <c r="D17" s="12">
        <v>0.80017159094337076</v>
      </c>
      <c r="E17" s="12">
        <v>0.16995436632804944</v>
      </c>
      <c r="F17" s="12">
        <v>0.12874828615780881</v>
      </c>
      <c r="G17" s="12">
        <v>2.5930590814519845</v>
      </c>
      <c r="H17" s="12">
        <v>0.3115842483893122</v>
      </c>
      <c r="I17" s="12">
        <v>0.28320278494239304</v>
      </c>
      <c r="J17" s="12">
        <v>9.3620654611338292</v>
      </c>
      <c r="K17" s="12">
        <v>0.64667107756641651</v>
      </c>
      <c r="L17" s="12">
        <v>6.6746367395700137</v>
      </c>
      <c r="M17" s="12">
        <v>56.41644196247961</v>
      </c>
      <c r="N17" s="12">
        <v>44.257334019101705</v>
      </c>
      <c r="O17" s="17">
        <v>0.32752013103749045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2.9481148552856214E-2</v>
      </c>
      <c r="D21" s="12">
        <v>0</v>
      </c>
      <c r="E21" s="12">
        <v>2.9472084867094933E-2</v>
      </c>
      <c r="F21" s="12">
        <v>1.8592149858929995E-2</v>
      </c>
      <c r="G21" s="12">
        <v>0</v>
      </c>
      <c r="H21" s="12">
        <v>1.7212732288751319E-2</v>
      </c>
      <c r="I21" s="12">
        <v>5.6257612037442561E-2</v>
      </c>
      <c r="J21" s="12">
        <v>0</v>
      </c>
      <c r="K21" s="12">
        <v>5.400536316843204E-2</v>
      </c>
      <c r="L21" s="12">
        <v>0</v>
      </c>
      <c r="M21" s="12">
        <v>0</v>
      </c>
      <c r="N21" s="12">
        <v>0</v>
      </c>
      <c r="O21" s="17">
        <v>3.269588311022055E-2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2.8848668154970232E-4</v>
      </c>
      <c r="D22" s="12">
        <v>0</v>
      </c>
      <c r="E22" s="12">
        <v>2.8839798919013591E-4</v>
      </c>
      <c r="F22" s="12">
        <v>0</v>
      </c>
      <c r="G22" s="12">
        <v>0</v>
      </c>
      <c r="H22" s="12">
        <v>0</v>
      </c>
      <c r="I22" s="12">
        <v>7.4610760024752462E-4</v>
      </c>
      <c r="J22" s="12">
        <v>0</v>
      </c>
      <c r="K22" s="12">
        <v>7.1623750910858287E-4</v>
      </c>
      <c r="L22" s="12">
        <v>0</v>
      </c>
      <c r="M22" s="12">
        <v>0</v>
      </c>
      <c r="N22" s="12">
        <v>0</v>
      </c>
      <c r="O22" s="17">
        <v>3.4309186101803965E-4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0.19953018796185609</v>
      </c>
      <c r="D25" s="12">
        <v>0.80017159094337076</v>
      </c>
      <c r="E25" s="12">
        <v>0.19971484918433452</v>
      </c>
      <c r="F25" s="12">
        <v>0.1473404360167388</v>
      </c>
      <c r="G25" s="12">
        <v>2.5930590814519845</v>
      </c>
      <c r="H25" s="12">
        <v>0.32879698067806351</v>
      </c>
      <c r="I25" s="12">
        <v>0.34020650458008311</v>
      </c>
      <c r="J25" s="12">
        <v>9.3620654611338292</v>
      </c>
      <c r="K25" s="12">
        <v>0.70139267824395712</v>
      </c>
      <c r="L25" s="12">
        <v>6.6746367395700137</v>
      </c>
      <c r="M25" s="12">
        <v>56.41644196247961</v>
      </c>
      <c r="N25" s="12">
        <v>44.257334019101705</v>
      </c>
      <c r="O25" s="12">
        <v>0.36055910600872904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19510</v>
      </c>
      <c r="D37" s="16">
        <v>6</v>
      </c>
      <c r="E37" s="16">
        <v>574</v>
      </c>
      <c r="F37" s="16">
        <v>46</v>
      </c>
      <c r="G37" s="16">
        <v>3333</v>
      </c>
      <c r="H37" s="16">
        <v>139</v>
      </c>
      <c r="I37" s="16">
        <v>11</v>
      </c>
      <c r="J37" s="16">
        <v>34</v>
      </c>
      <c r="K37" s="16">
        <v>23653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3303.7494499999998</v>
      </c>
      <c r="D38" s="16">
        <v>2.78335</v>
      </c>
      <c r="E38" s="16">
        <v>135.66780833333334</v>
      </c>
      <c r="F38" s="16">
        <v>427.45481666666666</v>
      </c>
      <c r="G38" s="16">
        <v>1566.7594583333334</v>
      </c>
      <c r="H38" s="16">
        <v>1339.7192583333333</v>
      </c>
      <c r="I38" s="16">
        <v>35.172333333333334</v>
      </c>
      <c r="J38" s="16">
        <v>5188.7289416666663</v>
      </c>
      <c r="K38" s="16">
        <v>12000.035416666666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86402.994999999995</v>
      </c>
      <c r="D39" s="16">
        <v>77</v>
      </c>
      <c r="E39" s="16">
        <v>3387.2359999999999</v>
      </c>
      <c r="F39" s="16">
        <v>4689</v>
      </c>
      <c r="G39" s="16">
        <v>18589.971000000001</v>
      </c>
      <c r="H39" s="16">
        <v>50727.5</v>
      </c>
      <c r="I39" s="16">
        <v>5</v>
      </c>
      <c r="J39" s="16">
        <v>60</v>
      </c>
      <c r="K39" s="16">
        <v>163938.70199999999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85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0.11932085903673839</v>
      </c>
      <c r="D17" s="12">
        <v>3.3752494074532189</v>
      </c>
      <c r="E17" s="12">
        <v>0.12505215112696105</v>
      </c>
      <c r="F17" s="12">
        <v>9.3601254087403829E-2</v>
      </c>
      <c r="G17" s="12">
        <v>0.19469157870117382</v>
      </c>
      <c r="H17" s="12">
        <v>9.4272631954857702E-2</v>
      </c>
      <c r="I17" s="12">
        <v>0.38392866220020005</v>
      </c>
      <c r="J17" s="12">
        <v>7.3905131227168859</v>
      </c>
      <c r="K17" s="12">
        <v>0.54354449044449216</v>
      </c>
      <c r="L17" s="12">
        <v>30.032141298843978</v>
      </c>
      <c r="M17" s="12">
        <v>3.3383826029369623</v>
      </c>
      <c r="N17" s="12">
        <v>9.498480763530889</v>
      </c>
      <c r="O17" s="17">
        <v>0.20006816226655766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3.4020108016799125E-2</v>
      </c>
      <c r="D21" s="12">
        <v>0</v>
      </c>
      <c r="E21" s="12">
        <v>3.3960223663354078E-2</v>
      </c>
      <c r="F21" s="12">
        <v>1.532649450139866E-2</v>
      </c>
      <c r="G21" s="12">
        <v>0</v>
      </c>
      <c r="H21" s="12">
        <v>1.5224705638486146E-2</v>
      </c>
      <c r="I21" s="12">
        <v>0.12974272163925837</v>
      </c>
      <c r="J21" s="12">
        <v>0</v>
      </c>
      <c r="K21" s="12">
        <v>0.12678707440631376</v>
      </c>
      <c r="L21" s="12">
        <v>0</v>
      </c>
      <c r="M21" s="12">
        <v>0</v>
      </c>
      <c r="N21" s="12">
        <v>0</v>
      </c>
      <c r="O21" s="17">
        <v>4.8820739469085002E-2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1.3007023362760549E-3</v>
      </c>
      <c r="D22" s="12">
        <v>0</v>
      </c>
      <c r="E22" s="12">
        <v>1.2984127574659614E-3</v>
      </c>
      <c r="F22" s="12">
        <v>0</v>
      </c>
      <c r="G22" s="12">
        <v>0</v>
      </c>
      <c r="H22" s="12">
        <v>0</v>
      </c>
      <c r="I22" s="12">
        <v>5.3786588899774478E-4</v>
      </c>
      <c r="J22" s="12">
        <v>0</v>
      </c>
      <c r="K22" s="12">
        <v>5.256128561769006E-4</v>
      </c>
      <c r="L22" s="12">
        <v>0</v>
      </c>
      <c r="M22" s="12">
        <v>0</v>
      </c>
      <c r="N22" s="12">
        <v>0</v>
      </c>
      <c r="O22" s="17">
        <v>1.1056435333365617E-3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0.15464166938981355</v>
      </c>
      <c r="D25" s="12">
        <v>3.3752494074532189</v>
      </c>
      <c r="E25" s="12">
        <v>0.16031078754778108</v>
      </c>
      <c r="F25" s="12">
        <v>0.10892774858880248</v>
      </c>
      <c r="G25" s="12">
        <v>0.19469157870117382</v>
      </c>
      <c r="H25" s="12">
        <v>0.10949733759334385</v>
      </c>
      <c r="I25" s="12">
        <v>0.51420924972845616</v>
      </c>
      <c r="J25" s="12">
        <v>7.3905131227168859</v>
      </c>
      <c r="K25" s="12">
        <v>0.67085717770698283</v>
      </c>
      <c r="L25" s="12">
        <v>30.032141298843978</v>
      </c>
      <c r="M25" s="12">
        <v>3.3383826029369623</v>
      </c>
      <c r="N25" s="12">
        <v>9.498480763530889</v>
      </c>
      <c r="O25" s="12">
        <v>0.24999454526897921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17580</v>
      </c>
      <c r="D37" s="16">
        <v>31</v>
      </c>
      <c r="E37" s="16">
        <v>1047</v>
      </c>
      <c r="F37" s="16">
        <v>7</v>
      </c>
      <c r="G37" s="16">
        <v>3732</v>
      </c>
      <c r="H37" s="16">
        <v>87</v>
      </c>
      <c r="I37" s="16">
        <v>3</v>
      </c>
      <c r="J37" s="16">
        <v>10</v>
      </c>
      <c r="K37" s="16">
        <v>22497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3869.6588750000001</v>
      </c>
      <c r="D38" s="16">
        <v>112.56919166666667</v>
      </c>
      <c r="E38" s="16">
        <v>154.570975</v>
      </c>
      <c r="F38" s="16">
        <v>7.8222083333333332</v>
      </c>
      <c r="G38" s="16">
        <v>2461.2094916666665</v>
      </c>
      <c r="H38" s="16">
        <v>1235.0269416666667</v>
      </c>
      <c r="I38" s="16">
        <v>51.147874999999999</v>
      </c>
      <c r="J38" s="16">
        <v>452.27403333333331</v>
      </c>
      <c r="K38" s="16">
        <v>8344.2795916666673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105493.66</v>
      </c>
      <c r="D39" s="16">
        <v>2407.1999999999998</v>
      </c>
      <c r="E39" s="16">
        <v>3823.53</v>
      </c>
      <c r="F39" s="16">
        <v>234.6</v>
      </c>
      <c r="G39" s="16">
        <v>25245.278999999999</v>
      </c>
      <c r="H39" s="16">
        <v>9685</v>
      </c>
      <c r="I39" s="16">
        <v>19.2</v>
      </c>
      <c r="J39" s="16">
        <v>540</v>
      </c>
      <c r="K39" s="16">
        <v>147448.46900000001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86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7.7129449407507572E-2</v>
      </c>
      <c r="D17" s="12">
        <v>0.74366820533567968</v>
      </c>
      <c r="E17" s="12">
        <v>7.7370937666983206E-2</v>
      </c>
      <c r="F17" s="12">
        <v>4.1055202596052762E-2</v>
      </c>
      <c r="G17" s="12">
        <v>8.8927774481427999</v>
      </c>
      <c r="H17" s="12">
        <v>6.7032377197804041E-2</v>
      </c>
      <c r="I17" s="12">
        <v>0.16615628298245147</v>
      </c>
      <c r="J17" s="12">
        <v>2.5689989324238156</v>
      </c>
      <c r="K17" s="12">
        <v>0.21044886653944336</v>
      </c>
      <c r="L17" s="12">
        <v>1.8693368046609886</v>
      </c>
      <c r="M17" s="12">
        <v>104.0120319873125</v>
      </c>
      <c r="N17" s="12">
        <v>43.318546443997832</v>
      </c>
      <c r="O17" s="17">
        <v>0.12922153488103003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3.4898075342580603E-3</v>
      </c>
      <c r="D18" s="12">
        <v>6.7766285345967755E-3</v>
      </c>
      <c r="E18" s="12">
        <v>3.4909983557602164E-3</v>
      </c>
      <c r="F18" s="12">
        <v>1.0828983251196466E-3</v>
      </c>
      <c r="G18" s="12">
        <v>11.11207321162175</v>
      </c>
      <c r="H18" s="12">
        <v>3.3690353389819953E-2</v>
      </c>
      <c r="I18" s="12">
        <v>1.6840643541829309E-2</v>
      </c>
      <c r="J18" s="12">
        <v>0.37697787501797858</v>
      </c>
      <c r="K18" s="12">
        <v>2.3479200761066948E-2</v>
      </c>
      <c r="L18" s="12">
        <v>0</v>
      </c>
      <c r="M18" s="12">
        <v>4.399231532529809</v>
      </c>
      <c r="N18" s="12">
        <v>1.7851954045048501</v>
      </c>
      <c r="O18" s="17">
        <v>9.0769149395055152E-3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3.7338912741543724E-2</v>
      </c>
      <c r="D21" s="12">
        <v>0</v>
      </c>
      <c r="E21" s="12">
        <v>3.7325384782413859E-2</v>
      </c>
      <c r="F21" s="12">
        <v>1.3730529689126175E-2</v>
      </c>
      <c r="G21" s="12">
        <v>0</v>
      </c>
      <c r="H21" s="12">
        <v>1.3690234664359847E-2</v>
      </c>
      <c r="I21" s="12">
        <v>8.501878103021504E-2</v>
      </c>
      <c r="J21" s="12">
        <v>0</v>
      </c>
      <c r="K21" s="12">
        <v>8.3451594987645886E-2</v>
      </c>
      <c r="L21" s="12">
        <v>2.2122518329487155</v>
      </c>
      <c r="M21" s="12">
        <v>0</v>
      </c>
      <c r="N21" s="12">
        <v>1.3145264514622803</v>
      </c>
      <c r="O21" s="17">
        <v>4.6063880314375714E-2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2.1764330867091934E-3</v>
      </c>
      <c r="D22" s="12">
        <v>0</v>
      </c>
      <c r="E22" s="12">
        <v>2.1756445608608461E-3</v>
      </c>
      <c r="F22" s="12">
        <v>6.240333726576251E-4</v>
      </c>
      <c r="G22" s="12">
        <v>0</v>
      </c>
      <c r="H22" s="12">
        <v>6.2220202013331806E-4</v>
      </c>
      <c r="I22" s="12">
        <v>6.6304369585925126E-3</v>
      </c>
      <c r="J22" s="12">
        <v>0</v>
      </c>
      <c r="K22" s="12">
        <v>6.5082153961127124E-3</v>
      </c>
      <c r="L22" s="12">
        <v>0</v>
      </c>
      <c r="M22" s="12">
        <v>0</v>
      </c>
      <c r="N22" s="12">
        <v>0</v>
      </c>
      <c r="O22" s="17">
        <v>2.9354422959831437E-3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0.12013460277001854</v>
      </c>
      <c r="D25" s="12">
        <v>0.7504448338702765</v>
      </c>
      <c r="E25" s="12">
        <v>0.12036296536601813</v>
      </c>
      <c r="F25" s="12">
        <v>5.6492663982956201E-2</v>
      </c>
      <c r="G25" s="12">
        <v>20.00485065976455</v>
      </c>
      <c r="H25" s="12">
        <v>0.11503516727211714</v>
      </c>
      <c r="I25" s="12">
        <v>0.27464614451308833</v>
      </c>
      <c r="J25" s="12">
        <v>2.9459768074417942</v>
      </c>
      <c r="K25" s="12">
        <v>0.32388787768426891</v>
      </c>
      <c r="L25" s="12">
        <v>4.0815886376097037</v>
      </c>
      <c r="M25" s="12">
        <v>108.41126351984231</v>
      </c>
      <c r="N25" s="12">
        <v>46.418268299964957</v>
      </c>
      <c r="O25" s="12">
        <v>0.1872977724308944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4.5195384739656869E-2</v>
      </c>
      <c r="D29" s="12">
        <v>3.5015700225600806E-2</v>
      </c>
      <c r="E29" s="12">
        <v>4.5191696620588855E-2</v>
      </c>
      <c r="F29" s="12">
        <v>1.6583060663256152E-2</v>
      </c>
      <c r="G29" s="12">
        <v>0</v>
      </c>
      <c r="H29" s="12">
        <v>1.6534394307677999E-2</v>
      </c>
      <c r="I29" s="12">
        <v>6.5832103178327855E-2</v>
      </c>
      <c r="J29" s="12">
        <v>6.7411667784874245</v>
      </c>
      <c r="K29" s="12">
        <v>0.18888128367533338</v>
      </c>
      <c r="L29" s="12">
        <v>0.39800817467082211</v>
      </c>
      <c r="M29" s="12">
        <v>0</v>
      </c>
      <c r="N29" s="12">
        <v>0.23649761103628561</v>
      </c>
      <c r="O29" s="17">
        <v>7.113316441958277E-2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4.1499918384050809E-2</v>
      </c>
      <c r="D31" s="12">
        <v>0</v>
      </c>
      <c r="E31" s="12">
        <v>4.1484882884659645E-2</v>
      </c>
      <c r="F31" s="12">
        <v>1.7960343016749314E-2</v>
      </c>
      <c r="G31" s="12">
        <v>0</v>
      </c>
      <c r="H31" s="12">
        <v>1.7907634746707497E-2</v>
      </c>
      <c r="I31" s="12">
        <v>6.3856787353077815E-2</v>
      </c>
      <c r="J31" s="12">
        <v>0</v>
      </c>
      <c r="K31" s="12">
        <v>6.2679689014917869E-2</v>
      </c>
      <c r="L31" s="12">
        <v>0</v>
      </c>
      <c r="M31" s="12">
        <v>0</v>
      </c>
      <c r="N31" s="12">
        <v>0</v>
      </c>
      <c r="O31" s="17">
        <v>4.4780264688662433E-2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8.6695303123707684E-2</v>
      </c>
      <c r="D33" s="12">
        <v>3.5015700225600806E-2</v>
      </c>
      <c r="E33" s="12">
        <v>8.6676579505248499E-2</v>
      </c>
      <c r="F33" s="12">
        <v>3.4543403680005469E-2</v>
      </c>
      <c r="G33" s="12">
        <v>0</v>
      </c>
      <c r="H33" s="12">
        <v>3.4442029054385495E-2</v>
      </c>
      <c r="I33" s="12">
        <v>0.12968889053140567</v>
      </c>
      <c r="J33" s="12">
        <v>6.7411667784874245</v>
      </c>
      <c r="K33" s="12">
        <v>0.25156097269025124</v>
      </c>
      <c r="L33" s="12">
        <v>0.39800817467082211</v>
      </c>
      <c r="M33" s="12">
        <v>0</v>
      </c>
      <c r="N33" s="12">
        <v>0.23649761103628561</v>
      </c>
      <c r="O33" s="12">
        <v>0.1159134291082452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85533</v>
      </c>
      <c r="D37" s="16">
        <v>31</v>
      </c>
      <c r="E37" s="16">
        <v>2718</v>
      </c>
      <c r="F37" s="16">
        <v>8</v>
      </c>
      <c r="G37" s="16">
        <v>19649</v>
      </c>
      <c r="H37" s="16">
        <v>369</v>
      </c>
      <c r="I37" s="16">
        <v>41</v>
      </c>
      <c r="J37" s="16">
        <v>28</v>
      </c>
      <c r="K37" s="16">
        <v>108377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22927.450516666668</v>
      </c>
      <c r="D38" s="16">
        <v>164.605875</v>
      </c>
      <c r="E38" s="16">
        <v>257.07867499999998</v>
      </c>
      <c r="F38" s="16">
        <v>39.468200000000003</v>
      </c>
      <c r="G38" s="16">
        <v>13767.853991666667</v>
      </c>
      <c r="H38" s="16">
        <v>14471.093041666667</v>
      </c>
      <c r="I38" s="16">
        <v>464.37932499999999</v>
      </c>
      <c r="J38" s="16">
        <v>1645.9609083333332</v>
      </c>
      <c r="K38" s="16">
        <v>53737.890533333339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491001.91600000003</v>
      </c>
      <c r="D39" s="16">
        <v>5571</v>
      </c>
      <c r="E39" s="16">
        <v>10219.047</v>
      </c>
      <c r="F39" s="16">
        <v>441</v>
      </c>
      <c r="G39" s="16">
        <v>127949.469</v>
      </c>
      <c r="H39" s="16">
        <v>92224.2</v>
      </c>
      <c r="I39" s="16">
        <v>107.48</v>
      </c>
      <c r="J39" s="16">
        <v>2964.3</v>
      </c>
      <c r="K39" s="16">
        <v>730478.41200000001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87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6.9908197245865195E-2</v>
      </c>
      <c r="D17" s="12">
        <v>8.2788016929216965</v>
      </c>
      <c r="E17" s="12">
        <v>7.1288384461413445E-2</v>
      </c>
      <c r="F17" s="12">
        <v>3.1808957787504533E-2</v>
      </c>
      <c r="G17" s="12">
        <v>1.3284627672242917</v>
      </c>
      <c r="H17" s="12">
        <v>4.2847922766337691E-2</v>
      </c>
      <c r="I17" s="12">
        <v>0.14159044827159237</v>
      </c>
      <c r="J17" s="12">
        <v>6.8288356660359755</v>
      </c>
      <c r="K17" s="12">
        <v>0.25056467306750208</v>
      </c>
      <c r="L17" s="12">
        <v>6.0219088146858335E-2</v>
      </c>
      <c r="M17" s="12">
        <v>14.367907784519625</v>
      </c>
      <c r="N17" s="12">
        <v>11.506370045245072</v>
      </c>
      <c r="O17" s="17">
        <v>9.9775951186037284E-2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1.6482137443630446E-2</v>
      </c>
      <c r="D21" s="12">
        <v>0</v>
      </c>
      <c r="E21" s="12">
        <v>1.6479366249754365E-2</v>
      </c>
      <c r="F21" s="12">
        <v>1.9611053368563682E-3</v>
      </c>
      <c r="G21" s="12">
        <v>0</v>
      </c>
      <c r="H21" s="12">
        <v>1.9444096136218348E-3</v>
      </c>
      <c r="I21" s="12">
        <v>6.0645284999493232E-2</v>
      </c>
      <c r="J21" s="12">
        <v>0</v>
      </c>
      <c r="K21" s="12">
        <v>5.9657019621876924E-2</v>
      </c>
      <c r="L21" s="12">
        <v>0</v>
      </c>
      <c r="M21" s="12">
        <v>0</v>
      </c>
      <c r="N21" s="12">
        <v>0</v>
      </c>
      <c r="O21" s="17">
        <v>2.1593017371307296E-2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8.639033468949564E-2</v>
      </c>
      <c r="D25" s="12">
        <v>8.2788016929216965</v>
      </c>
      <c r="E25" s="12">
        <v>8.7767750711167811E-2</v>
      </c>
      <c r="F25" s="12">
        <v>3.37700631243609E-2</v>
      </c>
      <c r="G25" s="12">
        <v>1.3284627672242917</v>
      </c>
      <c r="H25" s="12">
        <v>4.4792332379959526E-2</v>
      </c>
      <c r="I25" s="12">
        <v>0.2022357332710856</v>
      </c>
      <c r="J25" s="12">
        <v>6.8288356660359755</v>
      </c>
      <c r="K25" s="12">
        <v>0.31022169268937899</v>
      </c>
      <c r="L25" s="12">
        <v>6.0219088146858335E-2</v>
      </c>
      <c r="M25" s="12">
        <v>14.367907784519625</v>
      </c>
      <c r="N25" s="12">
        <v>11.506370045245072</v>
      </c>
      <c r="O25" s="12">
        <v>0.12136896855734458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2.6307153742874279E-2</v>
      </c>
      <c r="D29" s="12">
        <v>0</v>
      </c>
      <c r="E29" s="12">
        <v>2.6302730637946373E-2</v>
      </c>
      <c r="F29" s="12">
        <v>1.8223715186174761E-2</v>
      </c>
      <c r="G29" s="12">
        <v>0</v>
      </c>
      <c r="H29" s="12">
        <v>1.8068568953417543E-2</v>
      </c>
      <c r="I29" s="12">
        <v>0.13098471994170119</v>
      </c>
      <c r="J29" s="12">
        <v>1.7083872855355569</v>
      </c>
      <c r="K29" s="12">
        <v>0.15668980719048856</v>
      </c>
      <c r="L29" s="12">
        <v>0</v>
      </c>
      <c r="M29" s="12">
        <v>0</v>
      </c>
      <c r="N29" s="12">
        <v>0</v>
      </c>
      <c r="O29" s="17">
        <v>4.416762670283083E-2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4.1598804813568358E-3</v>
      </c>
      <c r="D31" s="12">
        <v>0</v>
      </c>
      <c r="E31" s="12">
        <v>4.1591810675001934E-3</v>
      </c>
      <c r="F31" s="12">
        <v>0</v>
      </c>
      <c r="G31" s="12">
        <v>0</v>
      </c>
      <c r="H31" s="12">
        <v>0</v>
      </c>
      <c r="I31" s="12">
        <v>7.8824494825887534E-3</v>
      </c>
      <c r="J31" s="12">
        <v>0</v>
      </c>
      <c r="K31" s="12">
        <v>7.7539984098546214E-3</v>
      </c>
      <c r="L31" s="12">
        <v>0</v>
      </c>
      <c r="M31" s="12">
        <v>0</v>
      </c>
      <c r="N31" s="12">
        <v>0</v>
      </c>
      <c r="O31" s="17">
        <v>4.3841777818108213E-3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3.0467034224231117E-2</v>
      </c>
      <c r="D33" s="12">
        <v>0</v>
      </c>
      <c r="E33" s="12">
        <v>3.0461911705446567E-2</v>
      </c>
      <c r="F33" s="12">
        <v>1.8223715186174761E-2</v>
      </c>
      <c r="G33" s="12">
        <v>0</v>
      </c>
      <c r="H33" s="12">
        <v>1.8068568953417543E-2</v>
      </c>
      <c r="I33" s="12">
        <v>0.13886716942428995</v>
      </c>
      <c r="J33" s="12">
        <v>1.7083872855355569</v>
      </c>
      <c r="K33" s="12">
        <v>0.16444380560034319</v>
      </c>
      <c r="L33" s="12">
        <v>0</v>
      </c>
      <c r="M33" s="12">
        <v>0</v>
      </c>
      <c r="N33" s="12">
        <v>0</v>
      </c>
      <c r="O33" s="12">
        <v>4.855180448464165E-2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17840</v>
      </c>
      <c r="D37" s="16">
        <v>3</v>
      </c>
      <c r="E37" s="16">
        <v>1514</v>
      </c>
      <c r="F37" s="16">
        <v>13</v>
      </c>
      <c r="G37" s="16">
        <v>3139</v>
      </c>
      <c r="H37" s="16">
        <v>52</v>
      </c>
      <c r="I37" s="16">
        <v>2</v>
      </c>
      <c r="J37" s="16">
        <v>8</v>
      </c>
      <c r="K37" s="16">
        <v>22571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3876.9968916666667</v>
      </c>
      <c r="D38" s="16">
        <v>30.553674999999998</v>
      </c>
      <c r="E38" s="16">
        <v>267.05044166666664</v>
      </c>
      <c r="F38" s="16">
        <v>29.577358333333333</v>
      </c>
      <c r="G38" s="16">
        <v>1692.0292999999999</v>
      </c>
      <c r="H38" s="16">
        <v>552.75209166666662</v>
      </c>
      <c r="I38" s="16">
        <v>17.359033333333333</v>
      </c>
      <c r="J38" s="16">
        <v>1112.5717333333334</v>
      </c>
      <c r="K38" s="16">
        <v>7578.8905250000007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98562.562999999995</v>
      </c>
      <c r="D39" s="16">
        <v>220</v>
      </c>
      <c r="E39" s="16">
        <v>10829.111999999999</v>
      </c>
      <c r="F39" s="16">
        <v>810</v>
      </c>
      <c r="G39" s="16">
        <v>18306.834999999999</v>
      </c>
      <c r="H39" s="16">
        <v>10315</v>
      </c>
      <c r="I39" s="16">
        <v>29.68</v>
      </c>
      <c r="J39" s="16">
        <v>240</v>
      </c>
      <c r="K39" s="16">
        <v>139313.18999999997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88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0.20034174878431599</v>
      </c>
      <c r="D17" s="12">
        <v>22.798797104448163</v>
      </c>
      <c r="E17" s="12">
        <v>0.2091961265165527</v>
      </c>
      <c r="F17" s="12">
        <v>0.31382739925535724</v>
      </c>
      <c r="G17" s="12">
        <v>2.659607287768885</v>
      </c>
      <c r="H17" s="12">
        <v>0.31899811172085363</v>
      </c>
      <c r="I17" s="12">
        <v>0.80241392173619919</v>
      </c>
      <c r="J17" s="12">
        <v>14.019516653554437</v>
      </c>
      <c r="K17" s="12">
        <v>1.2743659711794775</v>
      </c>
      <c r="L17" s="12">
        <v>2.1027755292732531</v>
      </c>
      <c r="M17" s="12">
        <v>192.28100166175008</v>
      </c>
      <c r="N17" s="12">
        <v>60.619152800804585</v>
      </c>
      <c r="O17" s="17">
        <v>0.45796024342221392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3.8731611771711805E-2</v>
      </c>
      <c r="D18" s="12">
        <v>0</v>
      </c>
      <c r="E18" s="12">
        <v>3.8716436207036797E-2</v>
      </c>
      <c r="F18" s="12">
        <v>3.5687409989144602E-3</v>
      </c>
      <c r="G18" s="12">
        <v>0</v>
      </c>
      <c r="H18" s="12">
        <v>3.5608745602688E-3</v>
      </c>
      <c r="I18" s="12">
        <v>0.10857042092805683</v>
      </c>
      <c r="J18" s="12">
        <v>2.7660669708684558</v>
      </c>
      <c r="K18" s="12">
        <v>0.20346345222102571</v>
      </c>
      <c r="L18" s="12">
        <v>0.74564388693369876</v>
      </c>
      <c r="M18" s="12">
        <v>0</v>
      </c>
      <c r="N18" s="12">
        <v>0.51621499864640685</v>
      </c>
      <c r="O18" s="17">
        <v>6.8629957305438347E-2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6.4337642787481136E-2</v>
      </c>
      <c r="D21" s="12">
        <v>0</v>
      </c>
      <c r="E21" s="12">
        <v>6.4312434436614829E-2</v>
      </c>
      <c r="F21" s="12">
        <v>0.14433028846135837</v>
      </c>
      <c r="G21" s="12">
        <v>0</v>
      </c>
      <c r="H21" s="12">
        <v>0.14401214675277346</v>
      </c>
      <c r="I21" s="12">
        <v>0.14121893222161866</v>
      </c>
      <c r="J21" s="12">
        <v>0</v>
      </c>
      <c r="K21" s="12">
        <v>0.13617633205163301</v>
      </c>
      <c r="L21" s="12">
        <v>0</v>
      </c>
      <c r="M21" s="12">
        <v>0</v>
      </c>
      <c r="N21" s="12">
        <v>0</v>
      </c>
      <c r="O21" s="17">
        <v>8.1715885431188157E-2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4.7979411897801399E-4</v>
      </c>
      <c r="D22" s="12">
        <v>0</v>
      </c>
      <c r="E22" s="12">
        <v>4.7960612921073672E-4</v>
      </c>
      <c r="F22" s="12">
        <v>2.3407855679758991E-3</v>
      </c>
      <c r="G22" s="12">
        <v>0</v>
      </c>
      <c r="H22" s="12">
        <v>2.3356258642992437E-3</v>
      </c>
      <c r="I22" s="12">
        <v>1.8875935950448813E-3</v>
      </c>
      <c r="J22" s="12">
        <v>0</v>
      </c>
      <c r="K22" s="12">
        <v>1.8201920106149716E-3</v>
      </c>
      <c r="L22" s="12">
        <v>0</v>
      </c>
      <c r="M22" s="12">
        <v>0</v>
      </c>
      <c r="N22" s="12">
        <v>0</v>
      </c>
      <c r="O22" s="17">
        <v>8.22398566891375E-4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0.30389079746248693</v>
      </c>
      <c r="D25" s="12">
        <v>22.798797104448163</v>
      </c>
      <c r="E25" s="12">
        <v>0.31270460328941507</v>
      </c>
      <c r="F25" s="12">
        <v>0.46406721428360598</v>
      </c>
      <c r="G25" s="12">
        <v>2.659607287768885</v>
      </c>
      <c r="H25" s="12">
        <v>0.46890675889819516</v>
      </c>
      <c r="I25" s="12">
        <v>1.0540908684809196</v>
      </c>
      <c r="J25" s="12">
        <v>16.785583624422891</v>
      </c>
      <c r="K25" s="12">
        <v>1.615825947462751</v>
      </c>
      <c r="L25" s="12">
        <v>2.8484194162069518</v>
      </c>
      <c r="M25" s="12">
        <v>192.28100166175008</v>
      </c>
      <c r="N25" s="12">
        <v>61.135367799450989</v>
      </c>
      <c r="O25" s="12">
        <v>0.60912848472573178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1.9798207758755494E-2</v>
      </c>
      <c r="D29" s="12">
        <v>0</v>
      </c>
      <c r="E29" s="12">
        <v>1.9790450555568002E-2</v>
      </c>
      <c r="F29" s="12">
        <v>8.3917661650320816E-2</v>
      </c>
      <c r="G29" s="12">
        <v>0</v>
      </c>
      <c r="H29" s="12">
        <v>8.3732685173501589E-2</v>
      </c>
      <c r="I29" s="12">
        <v>5.268214349266509E-2</v>
      </c>
      <c r="J29" s="12">
        <v>0</v>
      </c>
      <c r="K29" s="12">
        <v>5.0800986472482969E-2</v>
      </c>
      <c r="L29" s="12">
        <v>0</v>
      </c>
      <c r="M29" s="12">
        <v>0</v>
      </c>
      <c r="N29" s="12">
        <v>0</v>
      </c>
      <c r="O29" s="17">
        <v>2.8717974359009052E-2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1.0258607918856811E-2</v>
      </c>
      <c r="D31" s="12">
        <v>0</v>
      </c>
      <c r="E31" s="12">
        <v>1.025458845876138E-2</v>
      </c>
      <c r="F31" s="12">
        <v>7.1759447573704976E-2</v>
      </c>
      <c r="G31" s="12">
        <v>0</v>
      </c>
      <c r="H31" s="12">
        <v>7.1601270980963527E-2</v>
      </c>
      <c r="I31" s="12">
        <v>2.7960760543377112E-2</v>
      </c>
      <c r="J31" s="12">
        <v>0</v>
      </c>
      <c r="K31" s="12">
        <v>2.6962346707138114E-2</v>
      </c>
      <c r="L31" s="12">
        <v>0</v>
      </c>
      <c r="M31" s="12">
        <v>0</v>
      </c>
      <c r="N31" s="12">
        <v>0</v>
      </c>
      <c r="O31" s="17">
        <v>1.6350141532735556E-2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3.0056815677612307E-2</v>
      </c>
      <c r="D33" s="12">
        <v>0</v>
      </c>
      <c r="E33" s="12">
        <v>3.0045039014329381E-2</v>
      </c>
      <c r="F33" s="12">
        <v>0.15567710922402578</v>
      </c>
      <c r="G33" s="12">
        <v>0</v>
      </c>
      <c r="H33" s="12">
        <v>0.1553339561544651</v>
      </c>
      <c r="I33" s="12">
        <v>8.0642904036042198E-2</v>
      </c>
      <c r="J33" s="12">
        <v>0</v>
      </c>
      <c r="K33" s="12">
        <v>7.7763333179621086E-2</v>
      </c>
      <c r="L33" s="12">
        <v>0</v>
      </c>
      <c r="M33" s="12">
        <v>0</v>
      </c>
      <c r="N33" s="12">
        <v>0</v>
      </c>
      <c r="O33" s="12">
        <v>4.5068115891744608E-2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43371</v>
      </c>
      <c r="D37" s="16">
        <v>17</v>
      </c>
      <c r="E37" s="16">
        <v>2716</v>
      </c>
      <c r="F37" s="16">
        <v>6</v>
      </c>
      <c r="G37" s="16">
        <v>10424</v>
      </c>
      <c r="H37" s="16">
        <v>386</v>
      </c>
      <c r="I37" s="16">
        <v>27</v>
      </c>
      <c r="J37" s="16">
        <v>12</v>
      </c>
      <c r="K37" s="16">
        <v>56959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14505.259191666666</v>
      </c>
      <c r="D38" s="16">
        <v>1064.6169083333334</v>
      </c>
      <c r="E38" s="16">
        <v>655.22024999999996</v>
      </c>
      <c r="F38" s="16">
        <v>3.8589583333333333</v>
      </c>
      <c r="G38" s="16">
        <v>9692.5832333333328</v>
      </c>
      <c r="H38" s="16">
        <v>11491.91185</v>
      </c>
      <c r="I38" s="16">
        <v>328.601675</v>
      </c>
      <c r="J38" s="16">
        <v>6204.5432666666666</v>
      </c>
      <c r="K38" s="16">
        <v>43946.595333333331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245134.96599999999</v>
      </c>
      <c r="D39" s="16">
        <v>7266</v>
      </c>
      <c r="E39" s="16">
        <v>10848.982</v>
      </c>
      <c r="F39" s="16">
        <v>150</v>
      </c>
      <c r="G39" s="16">
        <v>86349.483999999997</v>
      </c>
      <c r="H39" s="16">
        <v>110237.5</v>
      </c>
      <c r="I39" s="16">
        <v>58.2</v>
      </c>
      <c r="J39" s="16">
        <v>3120</v>
      </c>
      <c r="K39" s="16">
        <v>463165.13199999998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89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0.14408602082880412</v>
      </c>
      <c r="D17" s="12">
        <v>11.327796168856606</v>
      </c>
      <c r="E17" s="12">
        <v>0.14896702430556596</v>
      </c>
      <c r="F17" s="12">
        <v>0.25474257190686783</v>
      </c>
      <c r="G17" s="12">
        <v>118.71837984681243</v>
      </c>
      <c r="H17" s="12">
        <v>1.4350005682179949</v>
      </c>
      <c r="I17" s="12">
        <v>0.54713420057580309</v>
      </c>
      <c r="J17" s="12">
        <v>19.668693729789837</v>
      </c>
      <c r="K17" s="12">
        <v>1.2822477252876419</v>
      </c>
      <c r="L17" s="12">
        <v>6.7677429044115494</v>
      </c>
      <c r="M17" s="12">
        <v>174.14577839624098</v>
      </c>
      <c r="N17" s="12">
        <v>99.886509128739192</v>
      </c>
      <c r="O17" s="17">
        <v>0.52231869020308364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2.1166391976676951E-2</v>
      </c>
      <c r="D18" s="12">
        <v>0</v>
      </c>
      <c r="E18" s="12">
        <v>2.1157154144914394E-2</v>
      </c>
      <c r="F18" s="12">
        <v>3.1211471759773221E-2</v>
      </c>
      <c r="G18" s="12">
        <v>0.26262122333493876</v>
      </c>
      <c r="H18" s="12">
        <v>3.3517016448453965E-2</v>
      </c>
      <c r="I18" s="12">
        <v>2.7882389514810209E-2</v>
      </c>
      <c r="J18" s="12">
        <v>1.3381767807687293</v>
      </c>
      <c r="K18" s="12">
        <v>7.8255641073775126E-2</v>
      </c>
      <c r="L18" s="12">
        <v>0.3457110198419508</v>
      </c>
      <c r="M18" s="12">
        <v>0</v>
      </c>
      <c r="N18" s="12">
        <v>0.15337883274678099</v>
      </c>
      <c r="O18" s="17">
        <v>2.8998284691466415E-2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3.95302494147559E-2</v>
      </c>
      <c r="D21" s="12">
        <v>0</v>
      </c>
      <c r="E21" s="12">
        <v>3.9512996885650901E-2</v>
      </c>
      <c r="F21" s="12">
        <v>5.5980941362034173E-2</v>
      </c>
      <c r="G21" s="12">
        <v>0</v>
      </c>
      <c r="H21" s="12">
        <v>5.5423200985295282E-2</v>
      </c>
      <c r="I21" s="12">
        <v>8.3526621960474098E-2</v>
      </c>
      <c r="J21" s="12">
        <v>0</v>
      </c>
      <c r="K21" s="12">
        <v>8.0315505765540959E-2</v>
      </c>
      <c r="L21" s="12">
        <v>0.74605119901943351</v>
      </c>
      <c r="M21" s="12">
        <v>0</v>
      </c>
      <c r="N21" s="12">
        <v>0.33099454604383316</v>
      </c>
      <c r="O21" s="17">
        <v>4.5889957976939288E-2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1.5562044956006299E-5</v>
      </c>
      <c r="D22" s="12">
        <v>0</v>
      </c>
      <c r="E22" s="12">
        <v>1.555525307795059E-5</v>
      </c>
      <c r="F22" s="12">
        <v>6.9536023616534123E-5</v>
      </c>
      <c r="G22" s="12">
        <v>0</v>
      </c>
      <c r="H22" s="12">
        <v>6.8843233408559656E-5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1.7237927433624108E-5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0.20479822426519295</v>
      </c>
      <c r="D25" s="12">
        <v>11.327796168856606</v>
      </c>
      <c r="E25" s="12">
        <v>0.20965273058920922</v>
      </c>
      <c r="F25" s="12">
        <v>0.34200452105229179</v>
      </c>
      <c r="G25" s="12">
        <v>118.98100107014736</v>
      </c>
      <c r="H25" s="12">
        <v>1.5240096288851528</v>
      </c>
      <c r="I25" s="12">
        <v>0.65854321205108746</v>
      </c>
      <c r="J25" s="12">
        <v>21.006870510558567</v>
      </c>
      <c r="K25" s="12">
        <v>1.4408188721269579</v>
      </c>
      <c r="L25" s="12">
        <v>7.8595051232729336</v>
      </c>
      <c r="M25" s="12">
        <v>174.14577839624098</v>
      </c>
      <c r="N25" s="12">
        <v>100.37088250752981</v>
      </c>
      <c r="O25" s="12">
        <v>0.59722417079892287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0.19787505994448307</v>
      </c>
      <c r="D29" s="12">
        <v>0.70127333791376223</v>
      </c>
      <c r="E29" s="12">
        <v>0.19809476241463311</v>
      </c>
      <c r="F29" s="12">
        <v>0.21495880879464491</v>
      </c>
      <c r="G29" s="12">
        <v>58.058192976400377</v>
      </c>
      <c r="H29" s="12">
        <v>0.79125328386961769</v>
      </c>
      <c r="I29" s="12">
        <v>0.68662001360912173</v>
      </c>
      <c r="J29" s="12">
        <v>28.496353038253488</v>
      </c>
      <c r="K29" s="12">
        <v>1.7557436294840787</v>
      </c>
      <c r="L29" s="12">
        <v>5.6996356049713626</v>
      </c>
      <c r="M29" s="12">
        <v>22.561551235738936</v>
      </c>
      <c r="N29" s="12">
        <v>15.080560498144873</v>
      </c>
      <c r="O29" s="17">
        <v>0.44631509652176649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1.1491807877020599E-3</v>
      </c>
      <c r="D31" s="12">
        <v>0</v>
      </c>
      <c r="E31" s="12">
        <v>1.1486792407783683E-3</v>
      </c>
      <c r="F31" s="12">
        <v>2.2678146863333874E-7</v>
      </c>
      <c r="G31" s="12">
        <v>0</v>
      </c>
      <c r="H31" s="12">
        <v>2.245220357142857E-7</v>
      </c>
      <c r="I31" s="12">
        <v>1.9445141881643253E-3</v>
      </c>
      <c r="J31" s="12">
        <v>0</v>
      </c>
      <c r="K31" s="12">
        <v>1.8697588484374713E-3</v>
      </c>
      <c r="L31" s="12">
        <v>0</v>
      </c>
      <c r="M31" s="12">
        <v>0</v>
      </c>
      <c r="N31" s="12">
        <v>0</v>
      </c>
      <c r="O31" s="17">
        <v>1.1561895007085774E-3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0.19902424073218514</v>
      </c>
      <c r="D33" s="12">
        <v>0.70127333791376223</v>
      </c>
      <c r="E33" s="12">
        <v>0.19924344165541147</v>
      </c>
      <c r="F33" s="12">
        <v>0.21495903557611354</v>
      </c>
      <c r="G33" s="12">
        <v>58.058192976400377</v>
      </c>
      <c r="H33" s="12">
        <v>0.79125350839165343</v>
      </c>
      <c r="I33" s="12">
        <v>0.68856452779728605</v>
      </c>
      <c r="J33" s="12">
        <v>28.496353038253488</v>
      </c>
      <c r="K33" s="12">
        <v>1.7576133883325162</v>
      </c>
      <c r="L33" s="12">
        <v>5.6996356049713626</v>
      </c>
      <c r="M33" s="12">
        <v>22.561551235738936</v>
      </c>
      <c r="N33" s="12">
        <v>15.080560498144873</v>
      </c>
      <c r="O33" s="12">
        <v>0.44747128602247505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75579</v>
      </c>
      <c r="D37" s="16">
        <v>33</v>
      </c>
      <c r="E37" s="16">
        <v>6161</v>
      </c>
      <c r="F37" s="16">
        <v>62</v>
      </c>
      <c r="G37" s="16">
        <v>10680</v>
      </c>
      <c r="H37" s="16">
        <v>427</v>
      </c>
      <c r="I37" s="16">
        <v>63</v>
      </c>
      <c r="J37" s="16">
        <v>79</v>
      </c>
      <c r="K37" s="16">
        <v>93084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15122.10605</v>
      </c>
      <c r="D38" s="16">
        <v>34569.75815833333</v>
      </c>
      <c r="E38" s="16">
        <v>2286.6968833333335</v>
      </c>
      <c r="F38" s="16">
        <v>2199.7027166666667</v>
      </c>
      <c r="G38" s="16">
        <v>7792.9334083333333</v>
      </c>
      <c r="H38" s="16">
        <v>11171.407291666666</v>
      </c>
      <c r="I38" s="16">
        <v>342.33557500000001</v>
      </c>
      <c r="J38" s="16">
        <v>24377.105658333334</v>
      </c>
      <c r="K38" s="16">
        <v>97862.045741666661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390671.54599999997</v>
      </c>
      <c r="D39" s="16">
        <v>6273</v>
      </c>
      <c r="E39" s="16">
        <v>35581.046999999999</v>
      </c>
      <c r="F39" s="16">
        <v>6548.6</v>
      </c>
      <c r="G39" s="16">
        <v>69318.948999999993</v>
      </c>
      <c r="H39" s="16">
        <v>145078.20000000001</v>
      </c>
      <c r="I39" s="16">
        <v>244.38200000000001</v>
      </c>
      <c r="J39" s="16">
        <v>1230</v>
      </c>
      <c r="K39" s="16">
        <v>654945.72399999993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0.12686377349881037</v>
      </c>
      <c r="D17" s="12">
        <v>6.7625183848566667E-2</v>
      </c>
      <c r="E17" s="12">
        <v>0.12683431058407119</v>
      </c>
      <c r="F17" s="12">
        <v>5.4666275686252284E-2</v>
      </c>
      <c r="G17" s="12">
        <v>0.11475619618486722</v>
      </c>
      <c r="H17" s="12">
        <v>5.5513847522079059E-2</v>
      </c>
      <c r="I17" s="12">
        <v>0.30486605160799674</v>
      </c>
      <c r="J17" s="12">
        <v>5.9856127841428819</v>
      </c>
      <c r="K17" s="12">
        <v>0.3877309159481282</v>
      </c>
      <c r="L17" s="12">
        <v>5.707253955526097</v>
      </c>
      <c r="M17" s="12">
        <v>22.559349063638756</v>
      </c>
      <c r="N17" s="12">
        <v>14.133301509582427</v>
      </c>
      <c r="O17" s="17">
        <v>0.1783672720265444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6.363694081971215E-3</v>
      </c>
      <c r="D18" s="12">
        <v>0</v>
      </c>
      <c r="E18" s="12">
        <v>6.3605290340308365E-3</v>
      </c>
      <c r="F18" s="12">
        <v>0</v>
      </c>
      <c r="G18" s="12">
        <v>0</v>
      </c>
      <c r="H18" s="12">
        <v>0</v>
      </c>
      <c r="I18" s="12">
        <v>6.655402905208458E-3</v>
      </c>
      <c r="J18" s="12">
        <v>0</v>
      </c>
      <c r="K18" s="12">
        <v>6.5583207635754818E-3</v>
      </c>
      <c r="L18" s="12">
        <v>0</v>
      </c>
      <c r="M18" s="12">
        <v>0</v>
      </c>
      <c r="N18" s="12">
        <v>0</v>
      </c>
      <c r="O18" s="17">
        <v>6.014160567404437E-3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3.1393857592661958E-2</v>
      </c>
      <c r="D21" s="12">
        <v>0</v>
      </c>
      <c r="E21" s="12">
        <v>3.1378243538461005E-2</v>
      </c>
      <c r="F21" s="12">
        <v>1.7058623588200813E-2</v>
      </c>
      <c r="G21" s="12">
        <v>0</v>
      </c>
      <c r="H21" s="12">
        <v>1.6818010706849733E-2</v>
      </c>
      <c r="I21" s="12">
        <v>5.4138206100281097E-2</v>
      </c>
      <c r="J21" s="12">
        <v>0</v>
      </c>
      <c r="K21" s="12">
        <v>5.3348493881916439E-2</v>
      </c>
      <c r="L21" s="12">
        <v>0</v>
      </c>
      <c r="M21" s="12">
        <v>0</v>
      </c>
      <c r="N21" s="12">
        <v>0</v>
      </c>
      <c r="O21" s="17">
        <v>3.4506859897883137E-2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2.0022814950273128E-3</v>
      </c>
      <c r="D22" s="12">
        <v>0</v>
      </c>
      <c r="E22" s="12">
        <v>2.0012856399720157E-3</v>
      </c>
      <c r="F22" s="12">
        <v>5.6072995869396898E-4</v>
      </c>
      <c r="G22" s="12">
        <v>0</v>
      </c>
      <c r="H22" s="12">
        <v>5.5282082989916109E-4</v>
      </c>
      <c r="I22" s="12">
        <v>6.8435002904709899E-3</v>
      </c>
      <c r="J22" s="12">
        <v>0</v>
      </c>
      <c r="K22" s="12">
        <v>6.7436743785123203E-3</v>
      </c>
      <c r="L22" s="12">
        <v>0</v>
      </c>
      <c r="M22" s="12">
        <v>0</v>
      </c>
      <c r="N22" s="12">
        <v>0</v>
      </c>
      <c r="O22" s="17">
        <v>2.7802948347133176E-3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0.16662360666847084</v>
      </c>
      <c r="D25" s="12">
        <v>6.7625183848566667E-2</v>
      </c>
      <c r="E25" s="12">
        <v>0.16657436879653503</v>
      </c>
      <c r="F25" s="12">
        <v>7.2285629233147061E-2</v>
      </c>
      <c r="G25" s="12">
        <v>0.11475619618486722</v>
      </c>
      <c r="H25" s="12">
        <v>7.288467905882795E-2</v>
      </c>
      <c r="I25" s="12">
        <v>0.37250316090395724</v>
      </c>
      <c r="J25" s="12">
        <v>5.9856127841428819</v>
      </c>
      <c r="K25" s="12">
        <v>0.45438140497213242</v>
      </c>
      <c r="L25" s="12">
        <v>5.707253955526097</v>
      </c>
      <c r="M25" s="12">
        <v>22.559349063638756</v>
      </c>
      <c r="N25" s="12">
        <v>14.133301509582427</v>
      </c>
      <c r="O25" s="12">
        <v>0.22166858732654529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0.17642454597891841</v>
      </c>
      <c r="D29" s="12">
        <v>2.9611559483053846E-2</v>
      </c>
      <c r="E29" s="12">
        <v>0.17635152704769008</v>
      </c>
      <c r="F29" s="12">
        <v>2.1300816701337565E-2</v>
      </c>
      <c r="G29" s="12">
        <v>8.8685681898486204E-2</v>
      </c>
      <c r="H29" s="12">
        <v>2.2251284157912131E-2</v>
      </c>
      <c r="I29" s="12">
        <v>0.32202538960848354</v>
      </c>
      <c r="J29" s="12">
        <v>4.8621377724753145</v>
      </c>
      <c r="K29" s="12">
        <v>0.38825185848810118</v>
      </c>
      <c r="L29" s="12">
        <v>0</v>
      </c>
      <c r="M29" s="12">
        <v>0</v>
      </c>
      <c r="N29" s="12">
        <v>0</v>
      </c>
      <c r="O29" s="17">
        <v>0.20578573406580472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6.1268468201455824E-2</v>
      </c>
      <c r="D31" s="12">
        <v>0</v>
      </c>
      <c r="E31" s="12">
        <v>6.1237995705984899E-2</v>
      </c>
      <c r="F31" s="12">
        <v>5.363972815151768E-3</v>
      </c>
      <c r="G31" s="12">
        <v>0</v>
      </c>
      <c r="H31" s="12">
        <v>5.2883136655217091E-3</v>
      </c>
      <c r="I31" s="12">
        <v>5.1060896615473847E-2</v>
      </c>
      <c r="J31" s="12">
        <v>0</v>
      </c>
      <c r="K31" s="12">
        <v>5.0316073008588862E-2</v>
      </c>
      <c r="L31" s="12">
        <v>0</v>
      </c>
      <c r="M31" s="12">
        <v>0</v>
      </c>
      <c r="N31" s="12">
        <v>0</v>
      </c>
      <c r="O31" s="17">
        <v>5.5874829151082411E-2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0.23769301418037422</v>
      </c>
      <c r="D33" s="12">
        <v>2.9611559483053846E-2</v>
      </c>
      <c r="E33" s="12">
        <v>0.23758952275367498</v>
      </c>
      <c r="F33" s="12">
        <v>2.6664789516489332E-2</v>
      </c>
      <c r="G33" s="12">
        <v>8.8685681898486204E-2</v>
      </c>
      <c r="H33" s="12">
        <v>2.7539597823433841E-2</v>
      </c>
      <c r="I33" s="12">
        <v>0.3730862862239574</v>
      </c>
      <c r="J33" s="12">
        <v>4.8621377724753145</v>
      </c>
      <c r="K33" s="12">
        <v>0.43856793149669004</v>
      </c>
      <c r="L33" s="12">
        <v>0</v>
      </c>
      <c r="M33" s="12">
        <v>0</v>
      </c>
      <c r="N33" s="12">
        <v>0</v>
      </c>
      <c r="O33" s="12">
        <v>0.26166056321688713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26125</v>
      </c>
      <c r="D37" s="16">
        <v>13</v>
      </c>
      <c r="E37" s="16">
        <v>2027</v>
      </c>
      <c r="F37" s="16">
        <v>29</v>
      </c>
      <c r="G37" s="16">
        <v>6215</v>
      </c>
      <c r="H37" s="16">
        <v>92</v>
      </c>
      <c r="I37" s="16">
        <v>10</v>
      </c>
      <c r="J37" s="16">
        <v>10</v>
      </c>
      <c r="K37" s="16">
        <v>34521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6634.1113333333333</v>
      </c>
      <c r="D38" s="16">
        <v>2.0155750000000001</v>
      </c>
      <c r="E38" s="16">
        <v>321.07399166666664</v>
      </c>
      <c r="F38" s="16">
        <v>21.908691666666666</v>
      </c>
      <c r="G38" s="16">
        <v>3703.9284583333333</v>
      </c>
      <c r="H38" s="16">
        <v>3439.6989083333333</v>
      </c>
      <c r="I38" s="16">
        <v>72.938691666666671</v>
      </c>
      <c r="J38" s="16">
        <v>618.10125000000005</v>
      </c>
      <c r="K38" s="16">
        <v>14813.776900000001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164712.02499999999</v>
      </c>
      <c r="D39" s="16">
        <v>357.01</v>
      </c>
      <c r="E39" s="16">
        <v>14436.68</v>
      </c>
      <c r="F39" s="16">
        <v>1023.61</v>
      </c>
      <c r="G39" s="16">
        <v>39748.860999999997</v>
      </c>
      <c r="H39" s="16">
        <v>24165</v>
      </c>
      <c r="I39" s="16">
        <v>122.22</v>
      </c>
      <c r="J39" s="16">
        <v>1344</v>
      </c>
      <c r="K39" s="16">
        <v>245909.40600000002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0.16877584844830545</v>
      </c>
      <c r="D17" s="12">
        <v>0</v>
      </c>
      <c r="E17" s="12">
        <v>0.16876518667645149</v>
      </c>
      <c r="F17" s="12">
        <v>3.8321635593298119E-2</v>
      </c>
      <c r="G17" s="12">
        <v>0</v>
      </c>
      <c r="H17" s="12">
        <v>3.8223173014692524E-2</v>
      </c>
      <c r="I17" s="12">
        <v>0.29892477328180456</v>
      </c>
      <c r="J17" s="12">
        <v>14.04932739779774</v>
      </c>
      <c r="K17" s="12">
        <v>0.71193246124283582</v>
      </c>
      <c r="L17" s="12">
        <v>0</v>
      </c>
      <c r="M17" s="12">
        <v>36.09532030102811</v>
      </c>
      <c r="N17" s="12">
        <v>27.071490225771083</v>
      </c>
      <c r="O17" s="17">
        <v>0.26016611407417217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1.4041141649382518E-2</v>
      </c>
      <c r="D18" s="12">
        <v>0.20994236127679999</v>
      </c>
      <c r="E18" s="12">
        <v>1.4053516963319817E-2</v>
      </c>
      <c r="F18" s="12">
        <v>5.9102146534852837E-3</v>
      </c>
      <c r="G18" s="12">
        <v>0</v>
      </c>
      <c r="H18" s="12">
        <v>5.8950291070991451E-3</v>
      </c>
      <c r="I18" s="12">
        <v>6.1671168849207668E-2</v>
      </c>
      <c r="J18" s="12">
        <v>0.95353671378353455</v>
      </c>
      <c r="K18" s="12">
        <v>8.8459280931736495E-2</v>
      </c>
      <c r="L18" s="12">
        <v>0.19858655551334287</v>
      </c>
      <c r="M18" s="12">
        <v>24.764098550419199</v>
      </c>
      <c r="N18" s="12">
        <v>18.622720551692737</v>
      </c>
      <c r="O18" s="17">
        <v>4.8089153248889717E-2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2.2500720773153977E-2</v>
      </c>
      <c r="D21" s="12">
        <v>0</v>
      </c>
      <c r="E21" s="12">
        <v>2.2499299375758328E-2</v>
      </c>
      <c r="F21" s="12">
        <v>3.8301755011121335E-3</v>
      </c>
      <c r="G21" s="12">
        <v>0</v>
      </c>
      <c r="H21" s="12">
        <v>3.8203343513148256E-3</v>
      </c>
      <c r="I21" s="12">
        <v>5.3607339077007238E-2</v>
      </c>
      <c r="J21" s="12">
        <v>0</v>
      </c>
      <c r="K21" s="12">
        <v>5.1997186721870862E-2</v>
      </c>
      <c r="L21" s="12">
        <v>4.8372402003710714E-2</v>
      </c>
      <c r="M21" s="12">
        <v>0</v>
      </c>
      <c r="N21" s="12">
        <v>1.2093100500927679E-2</v>
      </c>
      <c r="O21" s="17">
        <v>2.4322637398376951E-2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0.20531771087084197</v>
      </c>
      <c r="D25" s="12">
        <v>0.20994236127679999</v>
      </c>
      <c r="E25" s="12">
        <v>0.20531800301552966</v>
      </c>
      <c r="F25" s="12">
        <v>4.8062025747895538E-2</v>
      </c>
      <c r="G25" s="12">
        <v>0</v>
      </c>
      <c r="H25" s="12">
        <v>4.7938536473106495E-2</v>
      </c>
      <c r="I25" s="12">
        <v>0.41420328120801941</v>
      </c>
      <c r="J25" s="12">
        <v>15.002864111581275</v>
      </c>
      <c r="K25" s="12">
        <v>0.85238892889644313</v>
      </c>
      <c r="L25" s="12">
        <v>0.24695895751705357</v>
      </c>
      <c r="M25" s="12">
        <v>60.859418851447309</v>
      </c>
      <c r="N25" s="12">
        <v>45.70630387796475</v>
      </c>
      <c r="O25" s="12">
        <v>0.33257790472143889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1.2081554761531366</v>
      </c>
      <c r="D29" s="12">
        <v>1.1135565809456001</v>
      </c>
      <c r="E29" s="12">
        <v>1.2081495002279812</v>
      </c>
      <c r="F29" s="12">
        <v>0.5275068902400788</v>
      </c>
      <c r="G29" s="12">
        <v>39.232893597096997</v>
      </c>
      <c r="H29" s="12">
        <v>0.62695546862357554</v>
      </c>
      <c r="I29" s="12">
        <v>5.953868554925501</v>
      </c>
      <c r="J29" s="12">
        <v>43.890592429261211</v>
      </c>
      <c r="K29" s="12">
        <v>7.0933376340505223</v>
      </c>
      <c r="L29" s="12">
        <v>118.84333899923014</v>
      </c>
      <c r="M29" s="12">
        <v>239.40734164531997</v>
      </c>
      <c r="N29" s="12">
        <v>209.26634098379753</v>
      </c>
      <c r="O29" s="17">
        <v>2.1632719348958624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1.2081554761531366</v>
      </c>
      <c r="D33" s="12">
        <v>1.1135565809456001</v>
      </c>
      <c r="E33" s="12">
        <v>1.2081495002279812</v>
      </c>
      <c r="F33" s="12">
        <v>0.5275068902400788</v>
      </c>
      <c r="G33" s="12">
        <v>39.232893597096997</v>
      </c>
      <c r="H33" s="12">
        <v>0.62695546862357554</v>
      </c>
      <c r="I33" s="12">
        <v>5.953868554925501</v>
      </c>
      <c r="J33" s="12">
        <v>43.890592429261211</v>
      </c>
      <c r="K33" s="12">
        <v>7.0933376340505223</v>
      </c>
      <c r="L33" s="12">
        <v>118.84333899923014</v>
      </c>
      <c r="M33" s="12">
        <v>239.40734164531997</v>
      </c>
      <c r="N33" s="12">
        <v>209.26634098379753</v>
      </c>
      <c r="O33" s="12">
        <v>2.1632719348958624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15829</v>
      </c>
      <c r="D37" s="16">
        <v>1</v>
      </c>
      <c r="E37" s="16">
        <v>1941</v>
      </c>
      <c r="F37" s="16">
        <v>5</v>
      </c>
      <c r="G37" s="16">
        <v>2422</v>
      </c>
      <c r="H37" s="16">
        <v>75</v>
      </c>
      <c r="I37" s="16">
        <v>7</v>
      </c>
      <c r="J37" s="16">
        <v>21</v>
      </c>
      <c r="K37" s="16">
        <v>20301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2929.7151916666667</v>
      </c>
      <c r="D38" s="16">
        <v>2.0054833333333333</v>
      </c>
      <c r="E38" s="16">
        <v>188.73772500000001</v>
      </c>
      <c r="F38" s="16">
        <v>17.688725000000002</v>
      </c>
      <c r="G38" s="16">
        <v>1796.7118166666667</v>
      </c>
      <c r="H38" s="16">
        <v>701.23244166666666</v>
      </c>
      <c r="I38" s="16">
        <v>64.178725</v>
      </c>
      <c r="J38" s="16">
        <v>874.192725</v>
      </c>
      <c r="K38" s="16">
        <v>6574.462833333333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80292.638000000006</v>
      </c>
      <c r="D39" s="16">
        <v>180</v>
      </c>
      <c r="E39" s="16">
        <v>7934.14</v>
      </c>
      <c r="F39" s="16">
        <v>408</v>
      </c>
      <c r="G39" s="16">
        <v>16027.72</v>
      </c>
      <c r="H39" s="16">
        <v>11956</v>
      </c>
      <c r="I39" s="16">
        <v>41</v>
      </c>
      <c r="J39" s="16">
        <v>804</v>
      </c>
      <c r="K39" s="16">
        <v>117643.49800000001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4.2027705710621886E-2</v>
      </c>
      <c r="D17" s="12">
        <v>0</v>
      </c>
      <c r="E17" s="12">
        <v>4.2045280780199298E-2</v>
      </c>
      <c r="F17" s="12">
        <v>2.6222885599298619E-2</v>
      </c>
      <c r="G17" s="12">
        <v>0.27948588522547002</v>
      </c>
      <c r="H17" s="12">
        <v>2.7778555130171904E-2</v>
      </c>
      <c r="I17" s="12">
        <v>8.7328190288840965E-2</v>
      </c>
      <c r="J17" s="12">
        <v>2.1833863569170942</v>
      </c>
      <c r="K17" s="12">
        <v>0.1775538273296472</v>
      </c>
      <c r="L17" s="12">
        <v>0.97698715219751664</v>
      </c>
      <c r="M17" s="12">
        <v>34.066916087683111</v>
      </c>
      <c r="N17" s="12">
        <v>30.521566558881084</v>
      </c>
      <c r="O17" s="17">
        <v>0.14898831026232198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2.4329581837912527E-2</v>
      </c>
      <c r="D18" s="12">
        <v>0</v>
      </c>
      <c r="E18" s="12">
        <v>2.4352255321200299E-2</v>
      </c>
      <c r="F18" s="12">
        <v>5.8252658524001032E-3</v>
      </c>
      <c r="G18" s="12">
        <v>0.71780707781758624</v>
      </c>
      <c r="H18" s="12">
        <v>1.0198618505748913E-2</v>
      </c>
      <c r="I18" s="12">
        <v>2.6758492516304414E-2</v>
      </c>
      <c r="J18" s="12">
        <v>0.30854713030681891</v>
      </c>
      <c r="K18" s="12">
        <v>3.888819376233827E-2</v>
      </c>
      <c r="L18" s="12">
        <v>0</v>
      </c>
      <c r="M18" s="12">
        <v>126.46709512909715</v>
      </c>
      <c r="N18" s="12">
        <v>112.91704922240817</v>
      </c>
      <c r="O18" s="17">
        <v>0.36427293365161539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0.11537214041382279</v>
      </c>
      <c r="D21" s="12">
        <v>0</v>
      </c>
      <c r="E21" s="12">
        <v>0.11537214041382279</v>
      </c>
      <c r="F21" s="12">
        <v>4.6596397456272316E-2</v>
      </c>
      <c r="G21" s="12">
        <v>0</v>
      </c>
      <c r="H21" s="12">
        <v>4.6310178798678506E-2</v>
      </c>
      <c r="I21" s="12">
        <v>0.25963548414449683</v>
      </c>
      <c r="J21" s="12">
        <v>0</v>
      </c>
      <c r="K21" s="12">
        <v>0.24845937399244969</v>
      </c>
      <c r="L21" s="12">
        <v>0</v>
      </c>
      <c r="M21" s="12">
        <v>0</v>
      </c>
      <c r="N21" s="12">
        <v>0</v>
      </c>
      <c r="O21" s="17">
        <v>0.12525519576462329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4.4146892720857382E-5</v>
      </c>
      <c r="D22" s="12">
        <v>0</v>
      </c>
      <c r="E22" s="12">
        <v>4.4146892720857382E-5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3.4760424692276259E-5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0.18177357485507806</v>
      </c>
      <c r="D25" s="12">
        <v>0</v>
      </c>
      <c r="E25" s="12">
        <v>0.18181382340794325</v>
      </c>
      <c r="F25" s="12">
        <v>7.864454890797104E-2</v>
      </c>
      <c r="G25" s="12">
        <v>0.99729296304305626</v>
      </c>
      <c r="H25" s="12">
        <v>8.4287352434599325E-2</v>
      </c>
      <c r="I25" s="12">
        <v>0.37372216694964222</v>
      </c>
      <c r="J25" s="12">
        <v>2.4919334872239132</v>
      </c>
      <c r="K25" s="12">
        <v>0.46490139508443518</v>
      </c>
      <c r="L25" s="12">
        <v>0.97698715219751664</v>
      </c>
      <c r="M25" s="12">
        <v>160.53401121678024</v>
      </c>
      <c r="N25" s="12">
        <v>143.43861578128926</v>
      </c>
      <c r="O25" s="12">
        <v>0.63855120010325295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1.3716569184439685E-2</v>
      </c>
      <c r="D29" s="12">
        <v>0</v>
      </c>
      <c r="E29" s="12">
        <v>1.3716569184439685E-2</v>
      </c>
      <c r="F29" s="12">
        <v>6.7973475919640034E-3</v>
      </c>
      <c r="G29" s="12">
        <v>0</v>
      </c>
      <c r="H29" s="12">
        <v>6.7555948426276154E-3</v>
      </c>
      <c r="I29" s="12">
        <v>1.5065654096402988E-2</v>
      </c>
      <c r="J29" s="12">
        <v>10.421225638106577</v>
      </c>
      <c r="K29" s="12">
        <v>0.4630028481372509</v>
      </c>
      <c r="L29" s="12">
        <v>0</v>
      </c>
      <c r="M29" s="12">
        <v>35.77306056168959</v>
      </c>
      <c r="N29" s="12">
        <v>31.940232644365704</v>
      </c>
      <c r="O29" s="17">
        <v>0.1639971966841309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1.8535801010409982E-4</v>
      </c>
      <c r="D31" s="12">
        <v>0</v>
      </c>
      <c r="E31" s="12">
        <v>1.8535801010409982E-4</v>
      </c>
      <c r="F31" s="12">
        <v>4.9490226644144017E-4</v>
      </c>
      <c r="G31" s="12">
        <v>0</v>
      </c>
      <c r="H31" s="12">
        <v>4.9186232622988341E-4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1.8893384084724341E-4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1.3901927194543785E-2</v>
      </c>
      <c r="D33" s="12">
        <v>0</v>
      </c>
      <c r="E33" s="12">
        <v>1.3901927194543785E-2</v>
      </c>
      <c r="F33" s="12">
        <v>7.2922498584054437E-3</v>
      </c>
      <c r="G33" s="12">
        <v>0</v>
      </c>
      <c r="H33" s="12">
        <v>7.2474571688574988E-3</v>
      </c>
      <c r="I33" s="12">
        <v>1.5065654096402988E-2</v>
      </c>
      <c r="J33" s="12">
        <v>10.421225638106577</v>
      </c>
      <c r="K33" s="12">
        <v>0.4630028481372509</v>
      </c>
      <c r="L33" s="12">
        <v>0</v>
      </c>
      <c r="M33" s="12">
        <v>35.77306056168959</v>
      </c>
      <c r="N33" s="12">
        <v>31.940232644365704</v>
      </c>
      <c r="O33" s="12">
        <v>0.16418613052497816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22001</v>
      </c>
      <c r="D37" s="16">
        <v>0</v>
      </c>
      <c r="E37" s="16">
        <v>2427</v>
      </c>
      <c r="F37" s="16">
        <v>15</v>
      </c>
      <c r="G37" s="16">
        <v>3268</v>
      </c>
      <c r="H37" s="16">
        <v>147</v>
      </c>
      <c r="I37" s="16">
        <v>9</v>
      </c>
      <c r="J37" s="16">
        <v>75</v>
      </c>
      <c r="K37" s="16">
        <v>27942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3205.9418333333333</v>
      </c>
      <c r="D38" s="16">
        <v>0</v>
      </c>
      <c r="E38" s="16">
        <v>416.22701666666666</v>
      </c>
      <c r="F38" s="16">
        <v>30.609433333333332</v>
      </c>
      <c r="G38" s="16">
        <v>1542.5270916666666</v>
      </c>
      <c r="H38" s="16">
        <v>1667.8275916666666</v>
      </c>
      <c r="I38" s="16">
        <v>43.207349999999998</v>
      </c>
      <c r="J38" s="16">
        <v>6161.3747750000002</v>
      </c>
      <c r="K38" s="16">
        <v>13067.715091666665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97679.365000000005</v>
      </c>
      <c r="D39" s="16">
        <v>0</v>
      </c>
      <c r="E39" s="16">
        <v>10095.431</v>
      </c>
      <c r="F39" s="16">
        <v>481</v>
      </c>
      <c r="G39" s="16">
        <v>17876.494999999999</v>
      </c>
      <c r="H39" s="16">
        <v>116521.027</v>
      </c>
      <c r="I39" s="16">
        <v>5</v>
      </c>
      <c r="J39" s="16">
        <v>378</v>
      </c>
      <c r="K39" s="16">
        <v>243036.318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0.13949907714053758</v>
      </c>
      <c r="D17" s="12">
        <v>0</v>
      </c>
      <c r="E17" s="12">
        <v>0.13949907714053758</v>
      </c>
      <c r="F17" s="12">
        <v>6.5521692971499679E-2</v>
      </c>
      <c r="G17" s="12">
        <v>6.0702948211229586</v>
      </c>
      <c r="H17" s="12">
        <v>9.2328715865032968E-2</v>
      </c>
      <c r="I17" s="12">
        <v>0.14464606271117317</v>
      </c>
      <c r="J17" s="12">
        <v>11.452372646594787</v>
      </c>
      <c r="K17" s="12">
        <v>0.53747031128281242</v>
      </c>
      <c r="L17" s="12">
        <v>0</v>
      </c>
      <c r="M17" s="12">
        <v>45.169673664481643</v>
      </c>
      <c r="N17" s="12">
        <v>45.181416293306022</v>
      </c>
      <c r="O17" s="17">
        <v>0.45366553959971256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7.5836115104452123E-2</v>
      </c>
      <c r="D18" s="12">
        <v>0</v>
      </c>
      <c r="E18" s="12">
        <v>7.5836115104452123E-2</v>
      </c>
      <c r="F18" s="12">
        <v>1.0316746520852335E-2</v>
      </c>
      <c r="G18" s="12">
        <v>2.8056370536443334</v>
      </c>
      <c r="H18" s="12">
        <v>2.2795855034796447E-2</v>
      </c>
      <c r="I18" s="12">
        <v>0.11244451328281142</v>
      </c>
      <c r="J18" s="12">
        <v>0.5908698015850059</v>
      </c>
      <c r="K18" s="12">
        <v>0.12906474662333431</v>
      </c>
      <c r="L18" s="12">
        <v>0</v>
      </c>
      <c r="M18" s="12">
        <v>11.728630074923016</v>
      </c>
      <c r="N18" s="12">
        <v>11.728630074923016</v>
      </c>
      <c r="O18" s="17">
        <v>0.14907532947033345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1.8403221637739223E-2</v>
      </c>
      <c r="D21" s="12">
        <v>0</v>
      </c>
      <c r="E21" s="12">
        <v>1.8403221637739223E-2</v>
      </c>
      <c r="F21" s="12">
        <v>2.7560478052635648E-3</v>
      </c>
      <c r="G21" s="12">
        <v>0</v>
      </c>
      <c r="H21" s="12">
        <v>2.7437440204186384E-3</v>
      </c>
      <c r="I21" s="12">
        <v>2.0268324588749585E-2</v>
      </c>
      <c r="J21" s="12">
        <v>0</v>
      </c>
      <c r="K21" s="12">
        <v>1.9564214057130491E-2</v>
      </c>
      <c r="L21" s="12">
        <v>0</v>
      </c>
      <c r="M21" s="12">
        <v>0</v>
      </c>
      <c r="N21" s="12">
        <v>0</v>
      </c>
      <c r="O21" s="17">
        <v>1.7454525984394308E-2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1.9581881880403754E-3</v>
      </c>
      <c r="D22" s="12">
        <v>0</v>
      </c>
      <c r="E22" s="12">
        <v>1.9581881880403754E-3</v>
      </c>
      <c r="F22" s="12">
        <v>1.2568547343377802E-3</v>
      </c>
      <c r="G22" s="12">
        <v>0</v>
      </c>
      <c r="H22" s="12">
        <v>1.2512437757023437E-3</v>
      </c>
      <c r="I22" s="12">
        <v>2.2171040381816624E-3</v>
      </c>
      <c r="J22" s="12">
        <v>0</v>
      </c>
      <c r="K22" s="12">
        <v>2.1400830542249792E-3</v>
      </c>
      <c r="L22" s="12">
        <v>0</v>
      </c>
      <c r="M22" s="12">
        <v>0</v>
      </c>
      <c r="N22" s="12">
        <v>0</v>
      </c>
      <c r="O22" s="17">
        <v>1.9228998219075713E-3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0.23569660207076931</v>
      </c>
      <c r="D25" s="12">
        <v>0</v>
      </c>
      <c r="E25" s="12">
        <v>0.23569660207076931</v>
      </c>
      <c r="F25" s="12">
        <v>7.9851342031953362E-2</v>
      </c>
      <c r="G25" s="12">
        <v>8.8759318747672928</v>
      </c>
      <c r="H25" s="12">
        <v>0.11911955869595039</v>
      </c>
      <c r="I25" s="12">
        <v>0.27957600462091586</v>
      </c>
      <c r="J25" s="12">
        <v>12.043242448179793</v>
      </c>
      <c r="K25" s="12">
        <v>0.68823935501750222</v>
      </c>
      <c r="L25" s="12">
        <v>0</v>
      </c>
      <c r="M25" s="12">
        <v>56.89830373940466</v>
      </c>
      <c r="N25" s="12">
        <v>56.91004636822904</v>
      </c>
      <c r="O25" s="12">
        <v>0.62211829487634784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6.6899415569797085E-3</v>
      </c>
      <c r="D29" s="12">
        <v>0</v>
      </c>
      <c r="E29" s="12">
        <v>6.6899415569797085E-3</v>
      </c>
      <c r="F29" s="12">
        <v>6.6558457580455897E-4</v>
      </c>
      <c r="G29" s="12">
        <v>0</v>
      </c>
      <c r="H29" s="12">
        <v>6.6261321609114578E-4</v>
      </c>
      <c r="I29" s="12">
        <v>6.3950110073270148E-4</v>
      </c>
      <c r="J29" s="12">
        <v>0</v>
      </c>
      <c r="K29" s="12">
        <v>6.1728518160054804E-4</v>
      </c>
      <c r="L29" s="12">
        <v>0</v>
      </c>
      <c r="M29" s="12">
        <v>0</v>
      </c>
      <c r="N29" s="12">
        <v>0</v>
      </c>
      <c r="O29" s="17">
        <v>5.6035794578636533E-3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3.5225498558195018E-4</v>
      </c>
      <c r="D31" s="12">
        <v>0</v>
      </c>
      <c r="E31" s="12">
        <v>3.5225498558195018E-4</v>
      </c>
      <c r="F31" s="12">
        <v>1.4136963290891816E-2</v>
      </c>
      <c r="G31" s="12">
        <v>0</v>
      </c>
      <c r="H31" s="12">
        <v>1.4073851847628906E-2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1.1575233216398375E-3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7.0421965425616585E-3</v>
      </c>
      <c r="D33" s="12">
        <v>0</v>
      </c>
      <c r="E33" s="12">
        <v>7.0421965425616585E-3</v>
      </c>
      <c r="F33" s="12">
        <v>1.4802547866696375E-2</v>
      </c>
      <c r="G33" s="12">
        <v>0</v>
      </c>
      <c r="H33" s="12">
        <v>1.4736465063720052E-2</v>
      </c>
      <c r="I33" s="12">
        <v>6.3950110073270148E-4</v>
      </c>
      <c r="J33" s="12">
        <v>0</v>
      </c>
      <c r="K33" s="12">
        <v>6.1728518160054804E-4</v>
      </c>
      <c r="L33" s="12">
        <v>0</v>
      </c>
      <c r="M33" s="12">
        <v>0</v>
      </c>
      <c r="N33" s="12">
        <v>0</v>
      </c>
      <c r="O33" s="12">
        <v>6.761102779503491E-3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5964</v>
      </c>
      <c r="D37" s="16">
        <v>0</v>
      </c>
      <c r="E37" s="16">
        <v>446</v>
      </c>
      <c r="F37" s="16">
        <v>2</v>
      </c>
      <c r="G37" s="16">
        <v>778</v>
      </c>
      <c r="H37" s="16">
        <v>28</v>
      </c>
      <c r="I37" s="16">
        <v>0</v>
      </c>
      <c r="J37" s="16">
        <v>44</v>
      </c>
      <c r="K37" s="16">
        <v>7262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611.31791666666663</v>
      </c>
      <c r="D38" s="16">
        <v>0</v>
      </c>
      <c r="E38" s="16">
        <v>26.417533333333335</v>
      </c>
      <c r="F38" s="16">
        <v>9.6497583333333328</v>
      </c>
      <c r="G38" s="16">
        <v>304.62545833333331</v>
      </c>
      <c r="H38" s="16">
        <v>386.46491666666668</v>
      </c>
      <c r="I38" s="16">
        <v>3.6063833333333335</v>
      </c>
      <c r="J38" s="16">
        <v>3982.1498499999998</v>
      </c>
      <c r="K38" s="16">
        <v>5324.2318166666664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26015.309000000001</v>
      </c>
      <c r="D39" s="16">
        <v>0</v>
      </c>
      <c r="E39" s="16">
        <v>1775.3</v>
      </c>
      <c r="F39" s="16">
        <v>60</v>
      </c>
      <c r="G39" s="16">
        <v>4147.0230000000001</v>
      </c>
      <c r="H39" s="16">
        <v>26277</v>
      </c>
      <c r="I39" s="16">
        <v>0</v>
      </c>
      <c r="J39" s="16">
        <v>0</v>
      </c>
      <c r="K39" s="16">
        <v>58274.631999999998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K39" sqref="K39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45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94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0.13322203741675392</v>
      </c>
      <c r="D17" s="12">
        <v>1.5707883235171503</v>
      </c>
      <c r="E17" s="12">
        <v>0.13326694592589453</v>
      </c>
      <c r="F17" s="12">
        <v>7.5947054211124645E-2</v>
      </c>
      <c r="G17" s="12">
        <v>1.6107938145940754</v>
      </c>
      <c r="H17" s="12">
        <v>0.10730327404084444</v>
      </c>
      <c r="I17" s="12">
        <v>0.34098772355406848</v>
      </c>
      <c r="J17" s="12">
        <v>5.7679724104584738</v>
      </c>
      <c r="K17" s="12">
        <v>0.43046692671423009</v>
      </c>
      <c r="L17" s="12">
        <v>1.3946561211533632</v>
      </c>
      <c r="M17" s="12">
        <v>53.216593347765233</v>
      </c>
      <c r="N17" s="12">
        <v>45.364784677066467</v>
      </c>
      <c r="O17" s="17">
        <v>0.22256320001132637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1.3971026422805375E-4</v>
      </c>
      <c r="D20" s="12">
        <v>0</v>
      </c>
      <c r="E20" s="12">
        <v>1.3970589978257473E-4</v>
      </c>
      <c r="F20" s="12">
        <v>1.8259349465240643E-5</v>
      </c>
      <c r="G20" s="12">
        <v>0</v>
      </c>
      <c r="H20" s="12">
        <v>1.7886319277108435E-5</v>
      </c>
      <c r="I20" s="12">
        <v>1.3764551803175447E-4</v>
      </c>
      <c r="J20" s="12">
        <v>3.321195484206349E-2</v>
      </c>
      <c r="K20" s="12">
        <v>6.8296912112361511E-4</v>
      </c>
      <c r="L20" s="12">
        <v>0</v>
      </c>
      <c r="M20" s="12">
        <v>0</v>
      </c>
      <c r="N20" s="12">
        <v>0</v>
      </c>
      <c r="O20" s="17">
        <v>2.3381465476780063E-4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4.6337090107491402E-2</v>
      </c>
      <c r="D21" s="12">
        <v>0</v>
      </c>
      <c r="E21" s="12">
        <v>4.6335642571016203E-2</v>
      </c>
      <c r="F21" s="12">
        <v>1.6044745331892429E-2</v>
      </c>
      <c r="G21" s="12">
        <v>0</v>
      </c>
      <c r="H21" s="12">
        <v>1.5716958496929726E-2</v>
      </c>
      <c r="I21" s="12">
        <v>0.14789087587871672</v>
      </c>
      <c r="J21" s="12">
        <v>0</v>
      </c>
      <c r="K21" s="12">
        <v>0.14545247619791088</v>
      </c>
      <c r="L21" s="12">
        <v>0</v>
      </c>
      <c r="M21" s="12">
        <v>0</v>
      </c>
      <c r="N21" s="12">
        <v>0</v>
      </c>
      <c r="O21" s="17">
        <v>6.3103780531695478E-2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7.4487457035727076E-3</v>
      </c>
      <c r="D22" s="12">
        <v>0</v>
      </c>
      <c r="E22" s="12">
        <v>7.4485130102577976E-3</v>
      </c>
      <c r="F22" s="12">
        <v>4.3920725599108738E-6</v>
      </c>
      <c r="G22" s="12">
        <v>0</v>
      </c>
      <c r="H22" s="12">
        <v>4.3023445191374198E-6</v>
      </c>
      <c r="I22" s="12">
        <v>1.9074359601176032E-2</v>
      </c>
      <c r="J22" s="12">
        <v>0</v>
      </c>
      <c r="K22" s="12">
        <v>1.8759864794875562E-2</v>
      </c>
      <c r="L22" s="12">
        <v>0</v>
      </c>
      <c r="M22" s="12">
        <v>0</v>
      </c>
      <c r="N22" s="12">
        <v>0</v>
      </c>
      <c r="O22" s="17">
        <v>9.1791188823052879E-3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0.18714758349204608</v>
      </c>
      <c r="D25" s="12">
        <v>1.5707883235171503</v>
      </c>
      <c r="E25" s="12">
        <v>0.1871908074069511</v>
      </c>
      <c r="F25" s="12">
        <v>9.2014450965042224E-2</v>
      </c>
      <c r="G25" s="12">
        <v>1.6107938145940754</v>
      </c>
      <c r="H25" s="12">
        <v>0.12304242120157041</v>
      </c>
      <c r="I25" s="12">
        <v>0.50809060455199295</v>
      </c>
      <c r="J25" s="12">
        <v>5.8011843653005375</v>
      </c>
      <c r="K25" s="12">
        <v>0.59536223682814016</v>
      </c>
      <c r="L25" s="12">
        <v>1.3946561211533632</v>
      </c>
      <c r="M25" s="12">
        <v>53.216593347765233</v>
      </c>
      <c r="N25" s="12">
        <v>45.364784677066467</v>
      </c>
      <c r="O25" s="12">
        <v>0.29507991408009493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7.0874834321019486E-2</v>
      </c>
      <c r="D29" s="12">
        <v>0</v>
      </c>
      <c r="E29" s="12">
        <v>7.0872620243536091E-2</v>
      </c>
      <c r="F29" s="12">
        <v>0.12302095384906853</v>
      </c>
      <c r="G29" s="12">
        <v>0.1780724839092141</v>
      </c>
      <c r="H29" s="12">
        <v>0.12414563151923388</v>
      </c>
      <c r="I29" s="12">
        <v>0.28240888280992077</v>
      </c>
      <c r="J29" s="12">
        <v>6.5373541996225502</v>
      </c>
      <c r="K29" s="12">
        <v>0.38553936042290055</v>
      </c>
      <c r="L29" s="12">
        <v>0</v>
      </c>
      <c r="M29" s="12">
        <v>12.350495505693612</v>
      </c>
      <c r="N29" s="12">
        <v>10.479208307861246</v>
      </c>
      <c r="O29" s="17">
        <v>0.1393870206442428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5.1453433320370898E-3</v>
      </c>
      <c r="D31" s="12">
        <v>0</v>
      </c>
      <c r="E31" s="12">
        <v>5.1451825953112134E-3</v>
      </c>
      <c r="F31" s="12">
        <v>0</v>
      </c>
      <c r="G31" s="12">
        <v>0</v>
      </c>
      <c r="H31" s="12">
        <v>0</v>
      </c>
      <c r="I31" s="12">
        <v>1.0706596862636093E-2</v>
      </c>
      <c r="J31" s="12">
        <v>0</v>
      </c>
      <c r="K31" s="12">
        <v>1.0530068309287212E-2</v>
      </c>
      <c r="L31" s="12">
        <v>0</v>
      </c>
      <c r="M31" s="12">
        <v>0</v>
      </c>
      <c r="N31" s="12">
        <v>0</v>
      </c>
      <c r="O31" s="17">
        <v>5.8942955181651669E-3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7.6020177653056575E-2</v>
      </c>
      <c r="D33" s="12">
        <v>0</v>
      </c>
      <c r="E33" s="12">
        <v>7.6017802838847306E-2</v>
      </c>
      <c r="F33" s="12">
        <v>0.12302095384906853</v>
      </c>
      <c r="G33" s="12">
        <v>0.1780724839092141</v>
      </c>
      <c r="H33" s="12">
        <v>0.12414563151923388</v>
      </c>
      <c r="I33" s="12">
        <v>0.29311547967255686</v>
      </c>
      <c r="J33" s="12">
        <v>6.5373541996225502</v>
      </c>
      <c r="K33" s="12">
        <v>0.39606942873218776</v>
      </c>
      <c r="L33" s="12">
        <v>0</v>
      </c>
      <c r="M33" s="12">
        <v>12.350495505693612</v>
      </c>
      <c r="N33" s="12">
        <v>10.479208307861246</v>
      </c>
      <c r="O33" s="12">
        <v>0.14528131616240797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32010</v>
      </c>
      <c r="D37" s="16">
        <v>1</v>
      </c>
      <c r="E37" s="16">
        <v>1870</v>
      </c>
      <c r="F37" s="16">
        <v>39</v>
      </c>
      <c r="G37" s="16">
        <v>7516</v>
      </c>
      <c r="H37" s="16">
        <v>126</v>
      </c>
      <c r="I37" s="16">
        <v>5</v>
      </c>
      <c r="J37" s="16">
        <v>28</v>
      </c>
      <c r="K37" s="16">
        <v>41595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3388.0969083333334</v>
      </c>
      <c r="D38" s="16">
        <v>0.84830833333333333</v>
      </c>
      <c r="E38" s="16">
        <v>192.175825</v>
      </c>
      <c r="F38" s="16">
        <v>333.62901666666664</v>
      </c>
      <c r="G38" s="16">
        <v>2287.7271083333335</v>
      </c>
      <c r="H38" s="16">
        <v>2206.0833499999999</v>
      </c>
      <c r="I38" s="16">
        <v>63.257333333333335</v>
      </c>
      <c r="J38" s="16">
        <v>1567.4301916666666</v>
      </c>
      <c r="K38" s="16">
        <v>10039.248041666666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133881.66</v>
      </c>
      <c r="D39" s="16">
        <v>30</v>
      </c>
      <c r="E39" s="16">
        <v>7874.6869999999999</v>
      </c>
      <c r="F39" s="16">
        <v>4662</v>
      </c>
      <c r="G39" s="16">
        <v>37987.741000000002</v>
      </c>
      <c r="H39" s="16">
        <v>26951.599999999999</v>
      </c>
      <c r="I39" s="16">
        <v>0</v>
      </c>
      <c r="J39" s="16">
        <v>0</v>
      </c>
      <c r="K39" s="16">
        <v>211387.68800000002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50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0.20735894400824018</v>
      </c>
      <c r="D17" s="12">
        <v>0</v>
      </c>
      <c r="E17" s="12">
        <v>0.20731417739683944</v>
      </c>
      <c r="F17" s="12">
        <v>0.22436569646666138</v>
      </c>
      <c r="G17" s="12">
        <v>1.136599646370289</v>
      </c>
      <c r="H17" s="12">
        <v>0.31506582150488055</v>
      </c>
      <c r="I17" s="12">
        <v>0.25718982797268475</v>
      </c>
      <c r="J17" s="12">
        <v>21.531986117896142</v>
      </c>
      <c r="K17" s="12">
        <v>0.86658883054846803</v>
      </c>
      <c r="L17" s="12">
        <v>4.77461698786</v>
      </c>
      <c r="M17" s="12">
        <v>394.33704574177079</v>
      </c>
      <c r="N17" s="12">
        <v>305.80013011588193</v>
      </c>
      <c r="O17" s="17">
        <v>0.89405552542991384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2.283744406177371E-2</v>
      </c>
      <c r="D21" s="12">
        <v>0</v>
      </c>
      <c r="E21" s="12">
        <v>2.2832513698202515E-2</v>
      </c>
      <c r="F21" s="12">
        <v>3.2093027755144291E-2</v>
      </c>
      <c r="G21" s="12">
        <v>0</v>
      </c>
      <c r="H21" s="12">
        <v>2.8902133982166272E-2</v>
      </c>
      <c r="I21" s="12">
        <v>4.4894819409971372E-2</v>
      </c>
      <c r="J21" s="12">
        <v>0</v>
      </c>
      <c r="K21" s="12">
        <v>4.3608844315478242E-2</v>
      </c>
      <c r="L21" s="12">
        <v>0</v>
      </c>
      <c r="M21" s="12">
        <v>0</v>
      </c>
      <c r="N21" s="12">
        <v>0</v>
      </c>
      <c r="O21" s="17">
        <v>2.5935476045029649E-2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0.23019638807001389</v>
      </c>
      <c r="D25" s="12">
        <v>0</v>
      </c>
      <c r="E25" s="12">
        <v>0.23014669109504196</v>
      </c>
      <c r="F25" s="12">
        <v>0.25645872422180566</v>
      </c>
      <c r="G25" s="12">
        <v>1.136599646370289</v>
      </c>
      <c r="H25" s="12">
        <v>0.34396795548704684</v>
      </c>
      <c r="I25" s="12">
        <v>0.30208464738265611</v>
      </c>
      <c r="J25" s="12">
        <v>21.531986117896142</v>
      </c>
      <c r="K25" s="12">
        <v>0.91019767486394632</v>
      </c>
      <c r="L25" s="12">
        <v>4.77461698786</v>
      </c>
      <c r="M25" s="12">
        <v>394.33704574177079</v>
      </c>
      <c r="N25" s="12">
        <v>305.80013011588193</v>
      </c>
      <c r="O25" s="12">
        <v>0.9199910014749435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0.17843518945771322</v>
      </c>
      <c r="D29" s="12">
        <v>0</v>
      </c>
      <c r="E29" s="12">
        <v>0.17839666718019645</v>
      </c>
      <c r="F29" s="12">
        <v>0.47439210781667385</v>
      </c>
      <c r="G29" s="12">
        <v>5.3357621476826207</v>
      </c>
      <c r="H29" s="12">
        <v>0.95774056302323074</v>
      </c>
      <c r="I29" s="12">
        <v>0.44310189017771562</v>
      </c>
      <c r="J29" s="12">
        <v>23.021763609789573</v>
      </c>
      <c r="K29" s="12">
        <v>1.0898490431901495</v>
      </c>
      <c r="L29" s="12">
        <v>4.6042012120988627</v>
      </c>
      <c r="M29" s="12">
        <v>233.96900647208477</v>
      </c>
      <c r="N29" s="12">
        <v>181.84064164026981</v>
      </c>
      <c r="O29" s="17">
        <v>0.69123128314201665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0.17843518945771322</v>
      </c>
      <c r="D33" s="12">
        <v>0</v>
      </c>
      <c r="E33" s="12">
        <v>0.17839666718019645</v>
      </c>
      <c r="F33" s="12">
        <v>0.47439210781667385</v>
      </c>
      <c r="G33" s="12">
        <v>5.3357621476826207</v>
      </c>
      <c r="H33" s="12">
        <v>0.95774056302323074</v>
      </c>
      <c r="I33" s="12">
        <v>0.44310189017771562</v>
      </c>
      <c r="J33" s="12">
        <v>23.021763609789573</v>
      </c>
      <c r="K33" s="12">
        <v>1.0898490431901495</v>
      </c>
      <c r="L33" s="12">
        <v>4.6042012120988627</v>
      </c>
      <c r="M33" s="12">
        <v>233.96900647208477</v>
      </c>
      <c r="N33" s="12">
        <v>181.84064164026981</v>
      </c>
      <c r="O33" s="12">
        <v>0.69123128314201665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9262</v>
      </c>
      <c r="D37" s="16">
        <v>2</v>
      </c>
      <c r="E37" s="16">
        <v>471</v>
      </c>
      <c r="F37" s="16">
        <v>52</v>
      </c>
      <c r="G37" s="16">
        <v>1526</v>
      </c>
      <c r="H37" s="16">
        <v>45</v>
      </c>
      <c r="I37" s="16">
        <v>5</v>
      </c>
      <c r="J37" s="16">
        <v>17</v>
      </c>
      <c r="K37" s="16">
        <v>11380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1195.4172166666667</v>
      </c>
      <c r="D38" s="16">
        <v>0</v>
      </c>
      <c r="E38" s="16">
        <v>262.55994166666665</v>
      </c>
      <c r="F38" s="16">
        <v>321.20970833333331</v>
      </c>
      <c r="G38" s="16">
        <v>696.27431666666666</v>
      </c>
      <c r="H38" s="16">
        <v>290.22009166666669</v>
      </c>
      <c r="I38" s="16">
        <v>18.374908333333334</v>
      </c>
      <c r="J38" s="16">
        <v>906.6935666666667</v>
      </c>
      <c r="K38" s="16">
        <v>3690.7497499999999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37741.81</v>
      </c>
      <c r="D39" s="16">
        <v>15.6</v>
      </c>
      <c r="E39" s="16">
        <v>2846.07</v>
      </c>
      <c r="F39" s="16">
        <v>2711</v>
      </c>
      <c r="G39" s="16">
        <v>7875.5339999999997</v>
      </c>
      <c r="H39" s="16">
        <v>15322.8</v>
      </c>
      <c r="I39" s="16">
        <v>0</v>
      </c>
      <c r="J39" s="16">
        <v>150</v>
      </c>
      <c r="K39" s="16">
        <v>66662.813999999998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RowHeight="15" x14ac:dyDescent="0.25"/>
  <cols>
    <col min="1" max="1" width="11.28515625" customWidth="1"/>
    <col min="2" max="2" width="12.5703125" bestFit="1" customWidth="1"/>
    <col min="3" max="3" width="9" bestFit="1" customWidth="1"/>
    <col min="4" max="4" width="8.5703125" bestFit="1" customWidth="1"/>
    <col min="5" max="5" width="13.140625" customWidth="1"/>
    <col min="6" max="7" width="17" bestFit="1" customWidth="1"/>
    <col min="8" max="8" width="17" customWidth="1"/>
    <col min="9" max="10" width="12.5703125" bestFit="1" customWidth="1"/>
    <col min="11" max="11" width="12.5703125" customWidth="1"/>
    <col min="12" max="13" width="7.42578125" bestFit="1" customWidth="1"/>
  </cols>
  <sheetData>
    <row r="1" spans="1:15" ht="15.75" x14ac:dyDescent="0.25">
      <c r="A1" s="70" t="s">
        <v>149</v>
      </c>
      <c r="B1" s="68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1"/>
      <c r="B2" s="69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5703125" bestFit="1" customWidth="1"/>
    <col min="5" max="5" width="10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1.5703125" bestFit="1" customWidth="1"/>
    <col min="12" max="12" width="18.7109375" bestFit="1" customWidth="1"/>
    <col min="13" max="13" width="10.5703125" bestFit="1" customWidth="1"/>
    <col min="14" max="14" width="11.5703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4.28515625" bestFit="1" customWidth="1"/>
    <col min="12" max="12" width="18.7109375" bestFit="1" customWidth="1"/>
    <col min="13" max="13" width="11.5703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51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6.0430691285329532E-2</v>
      </c>
      <c r="D17" s="12">
        <v>0</v>
      </c>
      <c r="E17" s="12">
        <v>6.0434772182886419E-2</v>
      </c>
      <c r="F17" s="12">
        <v>9.4092367681895148E-2</v>
      </c>
      <c r="G17" s="12">
        <v>0.50916214156828032</v>
      </c>
      <c r="H17" s="12">
        <v>9.7721753622078161E-2</v>
      </c>
      <c r="I17" s="12">
        <v>0.21488971691097986</v>
      </c>
      <c r="J17" s="12">
        <v>1.5419177282001695</v>
      </c>
      <c r="K17" s="12">
        <v>0.24042351591874328</v>
      </c>
      <c r="L17" s="12">
        <v>3.3609363942984003</v>
      </c>
      <c r="M17" s="12">
        <v>15.168762848448168</v>
      </c>
      <c r="N17" s="12">
        <v>10.875007774211888</v>
      </c>
      <c r="O17" s="17">
        <v>9.5054848721933718E-2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4.4407155329645953E-2</v>
      </c>
      <c r="D21" s="12">
        <v>0</v>
      </c>
      <c r="E21" s="12">
        <v>4.4407155329645953E-2</v>
      </c>
      <c r="F21" s="12">
        <v>2.291182885109317E-2</v>
      </c>
      <c r="G21" s="12">
        <v>0</v>
      </c>
      <c r="H21" s="12">
        <v>2.2711486945399987E-2</v>
      </c>
      <c r="I21" s="12">
        <v>0.12636471053226295</v>
      </c>
      <c r="J21" s="12">
        <v>0</v>
      </c>
      <c r="K21" s="12">
        <v>0.123933283996458</v>
      </c>
      <c r="L21" s="12">
        <v>0</v>
      </c>
      <c r="M21" s="12">
        <v>0</v>
      </c>
      <c r="N21" s="12">
        <v>0</v>
      </c>
      <c r="O21" s="17">
        <v>5.2610159155370519E-2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4.8802125989602504E-3</v>
      </c>
      <c r="D22" s="12">
        <v>0</v>
      </c>
      <c r="E22" s="12">
        <v>4.8802125989602504E-3</v>
      </c>
      <c r="F22" s="12">
        <v>0</v>
      </c>
      <c r="G22" s="12">
        <v>0</v>
      </c>
      <c r="H22" s="12">
        <v>0</v>
      </c>
      <c r="I22" s="12">
        <v>2.3534376499681098E-2</v>
      </c>
      <c r="J22" s="12">
        <v>0</v>
      </c>
      <c r="K22" s="12">
        <v>2.3081543526899988E-2</v>
      </c>
      <c r="L22" s="12">
        <v>0</v>
      </c>
      <c r="M22" s="12">
        <v>0</v>
      </c>
      <c r="N22" s="12">
        <v>0</v>
      </c>
      <c r="O22" s="17">
        <v>6.7692658815151231E-3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0.10971805921393574</v>
      </c>
      <c r="D25" s="12">
        <v>0</v>
      </c>
      <c r="E25" s="12">
        <v>0.10972214011149263</v>
      </c>
      <c r="F25" s="12">
        <v>0.11700419653298832</v>
      </c>
      <c r="G25" s="12">
        <v>0.50916214156828032</v>
      </c>
      <c r="H25" s="12">
        <v>0.12043324056747814</v>
      </c>
      <c r="I25" s="12">
        <v>0.3647888039429239</v>
      </c>
      <c r="J25" s="12">
        <v>1.5419177282001695</v>
      </c>
      <c r="K25" s="12">
        <v>0.38743834344210132</v>
      </c>
      <c r="L25" s="12">
        <v>3.3609363942984003</v>
      </c>
      <c r="M25" s="12">
        <v>15.168762848448168</v>
      </c>
      <c r="N25" s="12">
        <v>10.875007774211888</v>
      </c>
      <c r="O25" s="12">
        <v>0.15443427375881938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1.1111614881057136E-2</v>
      </c>
      <c r="D29" s="12">
        <v>0</v>
      </c>
      <c r="E29" s="12">
        <v>1.1176413260899075E-2</v>
      </c>
      <c r="F29" s="12">
        <v>3.530115664668753E-2</v>
      </c>
      <c r="G29" s="12">
        <v>0</v>
      </c>
      <c r="H29" s="12">
        <v>3.499248198602492E-2</v>
      </c>
      <c r="I29" s="12">
        <v>2.8725826040946104E-2</v>
      </c>
      <c r="J29" s="12">
        <v>1.6557529736800003</v>
      </c>
      <c r="K29" s="12">
        <v>6.0032010849833901E-2</v>
      </c>
      <c r="L29" s="12">
        <v>0</v>
      </c>
      <c r="M29" s="12">
        <v>0</v>
      </c>
      <c r="N29" s="12">
        <v>0</v>
      </c>
      <c r="O29" s="17">
        <v>1.9507828612149138E-2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3.2677600393591244E-2</v>
      </c>
      <c r="D31" s="12">
        <v>0</v>
      </c>
      <c r="E31" s="12">
        <v>3.2677600393591244E-2</v>
      </c>
      <c r="F31" s="12">
        <v>1.6298686385270333E-2</v>
      </c>
      <c r="G31" s="12">
        <v>0</v>
      </c>
      <c r="H31" s="12">
        <v>1.6156170049628066E-2</v>
      </c>
      <c r="I31" s="12">
        <v>6.2772598682387978E-2</v>
      </c>
      <c r="J31" s="12">
        <v>0</v>
      </c>
      <c r="K31" s="12">
        <v>6.1564769680802718E-2</v>
      </c>
      <c r="L31" s="12">
        <v>0</v>
      </c>
      <c r="M31" s="12">
        <v>0</v>
      </c>
      <c r="N31" s="12">
        <v>0</v>
      </c>
      <c r="O31" s="17">
        <v>3.4881583265320787E-2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4.378921527464838E-2</v>
      </c>
      <c r="D33" s="12">
        <v>0</v>
      </c>
      <c r="E33" s="12">
        <v>4.385401365449032E-2</v>
      </c>
      <c r="F33" s="12">
        <v>5.1599843031957859E-2</v>
      </c>
      <c r="G33" s="12">
        <v>0</v>
      </c>
      <c r="H33" s="12">
        <v>5.1148652035652983E-2</v>
      </c>
      <c r="I33" s="12">
        <v>9.1498424723334082E-2</v>
      </c>
      <c r="J33" s="12">
        <v>1.6557529736800003</v>
      </c>
      <c r="K33" s="12">
        <v>0.12159678053063662</v>
      </c>
      <c r="L33" s="12">
        <v>0</v>
      </c>
      <c r="M33" s="12">
        <v>0</v>
      </c>
      <c r="N33" s="12">
        <v>0</v>
      </c>
      <c r="O33" s="12">
        <v>5.4389411877469929E-2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11160</v>
      </c>
      <c r="D37" s="16">
        <v>0</v>
      </c>
      <c r="E37" s="16">
        <v>1247</v>
      </c>
      <c r="F37" s="16">
        <v>11</v>
      </c>
      <c r="G37" s="16">
        <v>1784</v>
      </c>
      <c r="H37" s="16">
        <v>35</v>
      </c>
      <c r="I37" s="16">
        <v>4</v>
      </c>
      <c r="J37" s="16">
        <v>7</v>
      </c>
      <c r="K37" s="16">
        <v>14248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1682.4353333333333</v>
      </c>
      <c r="D38" s="16">
        <v>0</v>
      </c>
      <c r="E38" s="16">
        <v>807.693625</v>
      </c>
      <c r="F38" s="16">
        <v>62.180691666666668</v>
      </c>
      <c r="G38" s="16">
        <v>876.88355000000001</v>
      </c>
      <c r="H38" s="16">
        <v>304.395825</v>
      </c>
      <c r="I38" s="16">
        <v>40.251016666666665</v>
      </c>
      <c r="J38" s="16">
        <v>600.57010000000002</v>
      </c>
      <c r="K38" s="16">
        <v>4374.4101416666672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41119.616000000002</v>
      </c>
      <c r="D39" s="16">
        <v>0</v>
      </c>
      <c r="E39" s="16">
        <v>7864.5290000000005</v>
      </c>
      <c r="F39" s="16">
        <v>633</v>
      </c>
      <c r="G39" s="16">
        <v>8890.8310000000001</v>
      </c>
      <c r="H39" s="16">
        <v>9850.6</v>
      </c>
      <c r="I39" s="16">
        <v>6.7439999999999998</v>
      </c>
      <c r="J39" s="16">
        <v>0</v>
      </c>
      <c r="K39" s="16">
        <v>68365.320000000007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52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0.10210060621194149</v>
      </c>
      <c r="D17" s="12">
        <v>1.920334892823605</v>
      </c>
      <c r="E17" s="12">
        <v>0.10379547564076574</v>
      </c>
      <c r="F17" s="12">
        <v>0.49705546120681932</v>
      </c>
      <c r="G17" s="12">
        <v>1.4644470149080833</v>
      </c>
      <c r="H17" s="12">
        <v>0.67029056840885648</v>
      </c>
      <c r="I17" s="12">
        <v>0.41801858070217135</v>
      </c>
      <c r="J17" s="12">
        <v>27.63459896782566</v>
      </c>
      <c r="K17" s="12">
        <v>1.2239708227931898</v>
      </c>
      <c r="L17" s="12">
        <v>6.8673042856562354</v>
      </c>
      <c r="M17" s="12">
        <v>164.95675382241632</v>
      </c>
      <c r="N17" s="12">
        <v>57.455928137419463</v>
      </c>
      <c r="O17" s="17">
        <v>0.22730312368167771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8.5434183163399773E-3</v>
      </c>
      <c r="D18" s="12">
        <v>0</v>
      </c>
      <c r="E18" s="12">
        <v>8.5354545579681088E-3</v>
      </c>
      <c r="F18" s="12">
        <v>0</v>
      </c>
      <c r="G18" s="12">
        <v>0</v>
      </c>
      <c r="H18" s="12">
        <v>0</v>
      </c>
      <c r="I18" s="12">
        <v>9.5331224270321646E-4</v>
      </c>
      <c r="J18" s="12">
        <v>0</v>
      </c>
      <c r="K18" s="12">
        <v>9.250822399442005E-4</v>
      </c>
      <c r="L18" s="12">
        <v>0</v>
      </c>
      <c r="M18" s="12">
        <v>0</v>
      </c>
      <c r="N18" s="12">
        <v>0</v>
      </c>
      <c r="O18" s="17">
        <v>7.7605094293930268E-3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3.802599084205343E-2</v>
      </c>
      <c r="D21" s="12">
        <v>0</v>
      </c>
      <c r="E21" s="12">
        <v>3.7990544865782107E-2</v>
      </c>
      <c r="F21" s="12">
        <v>0.19947551300219088</v>
      </c>
      <c r="G21" s="12">
        <v>0</v>
      </c>
      <c r="H21" s="12">
        <v>0.16375454588509833</v>
      </c>
      <c r="I21" s="12">
        <v>0.23928396824738574</v>
      </c>
      <c r="J21" s="12">
        <v>0</v>
      </c>
      <c r="K21" s="12">
        <v>0.23219816070057661</v>
      </c>
      <c r="L21" s="12">
        <v>0.33602569629062939</v>
      </c>
      <c r="M21" s="12">
        <v>0</v>
      </c>
      <c r="N21" s="12">
        <v>0.228497473477628</v>
      </c>
      <c r="O21" s="17">
        <v>5.7352403064875442E-2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8.6674958640628236E-4</v>
      </c>
      <c r="D22" s="12">
        <v>0</v>
      </c>
      <c r="E22" s="12">
        <v>8.6594164466452603E-4</v>
      </c>
      <c r="F22" s="12">
        <v>0</v>
      </c>
      <c r="G22" s="12">
        <v>0</v>
      </c>
      <c r="H22" s="12">
        <v>0</v>
      </c>
      <c r="I22" s="12">
        <v>2.4700475581744099E-3</v>
      </c>
      <c r="J22" s="12">
        <v>0</v>
      </c>
      <c r="K22" s="12">
        <v>2.3969031609258869E-3</v>
      </c>
      <c r="L22" s="12">
        <v>0</v>
      </c>
      <c r="M22" s="12">
        <v>0</v>
      </c>
      <c r="N22" s="12">
        <v>0</v>
      </c>
      <c r="O22" s="17">
        <v>1.0098188798589778E-3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0.14953676495674117</v>
      </c>
      <c r="D25" s="12">
        <v>1.920334892823605</v>
      </c>
      <c r="E25" s="12">
        <v>0.15118741670918048</v>
      </c>
      <c r="F25" s="12">
        <v>0.69653097420901022</v>
      </c>
      <c r="G25" s="12">
        <v>1.4644470149080833</v>
      </c>
      <c r="H25" s="12">
        <v>0.83404511429395478</v>
      </c>
      <c r="I25" s="12">
        <v>0.66072590875043469</v>
      </c>
      <c r="J25" s="12">
        <v>27.63459896782566</v>
      </c>
      <c r="K25" s="12">
        <v>1.4594909688946365</v>
      </c>
      <c r="L25" s="12">
        <v>7.2033299819468652</v>
      </c>
      <c r="M25" s="12">
        <v>164.95675382241632</v>
      </c>
      <c r="N25" s="12">
        <v>57.684425610897094</v>
      </c>
      <c r="O25" s="12">
        <v>0.29342585505580515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2.3510307167469258E-2</v>
      </c>
      <c r="D29" s="12">
        <v>1.7129197989524256</v>
      </c>
      <c r="E29" s="12">
        <v>2.5085092398105163E-2</v>
      </c>
      <c r="F29" s="12">
        <v>1.0201966741989543E-2</v>
      </c>
      <c r="G29" s="12">
        <v>0</v>
      </c>
      <c r="H29" s="12">
        <v>8.3750551926191821E-3</v>
      </c>
      <c r="I29" s="12">
        <v>0.10729431131147123</v>
      </c>
      <c r="J29" s="12">
        <v>2.4052983094062452</v>
      </c>
      <c r="K29" s="12">
        <v>0.17534406070154709</v>
      </c>
      <c r="L29" s="12">
        <v>0</v>
      </c>
      <c r="M29" s="12">
        <v>0</v>
      </c>
      <c r="N29" s="12">
        <v>0</v>
      </c>
      <c r="O29" s="17">
        <v>3.9521968094232141E-2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1.1755469026688592E-2</v>
      </c>
      <c r="D31" s="12">
        <v>0</v>
      </c>
      <c r="E31" s="12">
        <v>1.1744511151115827E-2</v>
      </c>
      <c r="F31" s="12">
        <v>0</v>
      </c>
      <c r="G31" s="12">
        <v>0</v>
      </c>
      <c r="H31" s="12">
        <v>0</v>
      </c>
      <c r="I31" s="12">
        <v>5.4027025443301117E-2</v>
      </c>
      <c r="J31" s="12">
        <v>0</v>
      </c>
      <c r="K31" s="12">
        <v>5.2427147660339894E-2</v>
      </c>
      <c r="L31" s="12">
        <v>0</v>
      </c>
      <c r="M31" s="12">
        <v>0</v>
      </c>
      <c r="N31" s="12">
        <v>0</v>
      </c>
      <c r="O31" s="17">
        <v>1.5620212061414092E-2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3.5265776194157848E-2</v>
      </c>
      <c r="D33" s="12">
        <v>1.7129197989524256</v>
      </c>
      <c r="E33" s="12">
        <v>3.6829603549220991E-2</v>
      </c>
      <c r="F33" s="12">
        <v>1.0201966741989543E-2</v>
      </c>
      <c r="G33" s="12">
        <v>0</v>
      </c>
      <c r="H33" s="12">
        <v>8.3750551926191821E-3</v>
      </c>
      <c r="I33" s="12">
        <v>0.16132133675477234</v>
      </c>
      <c r="J33" s="12">
        <v>2.4052983094062452</v>
      </c>
      <c r="K33" s="12">
        <v>0.227771208361887</v>
      </c>
      <c r="L33" s="12">
        <v>0</v>
      </c>
      <c r="M33" s="12">
        <v>0</v>
      </c>
      <c r="N33" s="12">
        <v>0</v>
      </c>
      <c r="O33" s="12">
        <v>5.5142180155646231E-2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100748</v>
      </c>
      <c r="D37" s="16">
        <v>94</v>
      </c>
      <c r="E37" s="16">
        <v>408</v>
      </c>
      <c r="F37" s="16">
        <v>89</v>
      </c>
      <c r="G37" s="16">
        <v>10519</v>
      </c>
      <c r="H37" s="16">
        <v>321</v>
      </c>
      <c r="I37" s="16">
        <v>17</v>
      </c>
      <c r="J37" s="16">
        <v>8</v>
      </c>
      <c r="K37" s="16">
        <v>112204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22505.403924999999</v>
      </c>
      <c r="D38" s="16">
        <v>272.17879166666665</v>
      </c>
      <c r="E38" s="16">
        <v>241.57874166666667</v>
      </c>
      <c r="F38" s="16">
        <v>204.0025</v>
      </c>
      <c r="G38" s="16">
        <v>10452.372491666667</v>
      </c>
      <c r="H38" s="16">
        <v>9736.4373250000008</v>
      </c>
      <c r="I38" s="16">
        <v>130.45909166666667</v>
      </c>
      <c r="J38" s="16">
        <v>637.41916666666668</v>
      </c>
      <c r="K38" s="16">
        <v>44179.852033333329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556275.978</v>
      </c>
      <c r="D39" s="16">
        <v>4562.1899999999996</v>
      </c>
      <c r="E39" s="16">
        <v>2994.5859999999998</v>
      </c>
      <c r="F39" s="16">
        <v>2876.22</v>
      </c>
      <c r="G39" s="16">
        <v>68101.593999999997</v>
      </c>
      <c r="H39" s="16">
        <v>86321.39</v>
      </c>
      <c r="I39" s="16">
        <v>10.8</v>
      </c>
      <c r="J39" s="16">
        <v>3360</v>
      </c>
      <c r="K39" s="16">
        <v>724502.75799999991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53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5.6109471416226776E-2</v>
      </c>
      <c r="D17" s="12">
        <v>0.21806663781281047</v>
      </c>
      <c r="E17" s="12">
        <v>5.6156449564565156E-2</v>
      </c>
      <c r="F17" s="12">
        <v>0.1525988955323134</v>
      </c>
      <c r="G17" s="12">
        <v>0.43655324712056415</v>
      </c>
      <c r="H17" s="12">
        <v>0.17993611571627544</v>
      </c>
      <c r="I17" s="12">
        <v>0.19936252880729971</v>
      </c>
      <c r="J17" s="12">
        <v>2.3939474298278807</v>
      </c>
      <c r="K17" s="12">
        <v>0.26059437602542351</v>
      </c>
      <c r="L17" s="12">
        <v>1.0462495235493903</v>
      </c>
      <c r="M17" s="12">
        <v>0</v>
      </c>
      <c r="N17" s="12">
        <v>0.38546035078135432</v>
      </c>
      <c r="O17" s="17">
        <v>9.2763761934890637E-2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3.0137306992810912E-2</v>
      </c>
      <c r="D18" s="12">
        <v>0</v>
      </c>
      <c r="E18" s="12">
        <v>3.0128565206881161E-2</v>
      </c>
      <c r="F18" s="12">
        <v>4.4314079118962728E-2</v>
      </c>
      <c r="G18" s="12">
        <v>9.5003660441935495E-3</v>
      </c>
      <c r="H18" s="12">
        <v>4.0962448357106072E-2</v>
      </c>
      <c r="I18" s="12">
        <v>8.6628176503798907E-2</v>
      </c>
      <c r="J18" s="12">
        <v>2.8117498805024081</v>
      </c>
      <c r="K18" s="12">
        <v>0.16266270847949807</v>
      </c>
      <c r="L18" s="12">
        <v>0</v>
      </c>
      <c r="M18" s="12">
        <v>0</v>
      </c>
      <c r="N18" s="12">
        <v>0</v>
      </c>
      <c r="O18" s="17">
        <v>4.9704749384604265E-2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2.0784607869046321E-2</v>
      </c>
      <c r="D21" s="12">
        <v>0</v>
      </c>
      <c r="E21" s="12">
        <v>2.077857897626342E-2</v>
      </c>
      <c r="F21" s="12">
        <v>0.16263581390187831</v>
      </c>
      <c r="G21" s="12">
        <v>0</v>
      </c>
      <c r="H21" s="12">
        <v>0.14697832871256705</v>
      </c>
      <c r="I21" s="12">
        <v>7.8069429460952786E-2</v>
      </c>
      <c r="J21" s="12">
        <v>0</v>
      </c>
      <c r="K21" s="12">
        <v>7.5891188202236351E-2</v>
      </c>
      <c r="L21" s="12">
        <v>0</v>
      </c>
      <c r="M21" s="12">
        <v>0</v>
      </c>
      <c r="N21" s="12">
        <v>0</v>
      </c>
      <c r="O21" s="17">
        <v>3.5725682864282397E-2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1.7214764750860673E-3</v>
      </c>
      <c r="D22" s="12">
        <v>0</v>
      </c>
      <c r="E22" s="12">
        <v>1.7209771345566731E-3</v>
      </c>
      <c r="F22" s="12">
        <v>2.0422920265043909E-3</v>
      </c>
      <c r="G22" s="12">
        <v>0</v>
      </c>
      <c r="H22" s="12">
        <v>1.8456738500396825E-3</v>
      </c>
      <c r="I22" s="12">
        <v>1.2737317278501567E-2</v>
      </c>
      <c r="J22" s="12">
        <v>0</v>
      </c>
      <c r="K22" s="12">
        <v>1.2381929129606862E-2</v>
      </c>
      <c r="L22" s="12">
        <v>0</v>
      </c>
      <c r="M22" s="12">
        <v>0</v>
      </c>
      <c r="N22" s="12">
        <v>0</v>
      </c>
      <c r="O22" s="17">
        <v>3.2546211944684961E-3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0.10875286275317007</v>
      </c>
      <c r="D25" s="12">
        <v>0.21806663781281047</v>
      </c>
      <c r="E25" s="12">
        <v>0.10878457088226641</v>
      </c>
      <c r="F25" s="12">
        <v>0.36159108057965883</v>
      </c>
      <c r="G25" s="12">
        <v>0.44605361316475772</v>
      </c>
      <c r="H25" s="12">
        <v>0.36972256663598829</v>
      </c>
      <c r="I25" s="12">
        <v>0.37679745205055298</v>
      </c>
      <c r="J25" s="12">
        <v>5.2056973103302884</v>
      </c>
      <c r="K25" s="12">
        <v>0.51153020183676479</v>
      </c>
      <c r="L25" s="12">
        <v>1.0462495235493903</v>
      </c>
      <c r="M25" s="12">
        <v>0</v>
      </c>
      <c r="N25" s="12">
        <v>0.38546035078135432</v>
      </c>
      <c r="O25" s="12">
        <v>0.18144881537824581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3.2713124755084061E-2</v>
      </c>
      <c r="D29" s="12">
        <v>1.8747720960856125</v>
      </c>
      <c r="E29" s="12">
        <v>3.3247442078167606E-2</v>
      </c>
      <c r="F29" s="12">
        <v>0.2541165564168365</v>
      </c>
      <c r="G29" s="12">
        <v>1.1088222542297603</v>
      </c>
      <c r="H29" s="12">
        <v>0.33640188757273914</v>
      </c>
      <c r="I29" s="12">
        <v>0.10314224481475209</v>
      </c>
      <c r="J29" s="12">
        <v>5.4484725259167783</v>
      </c>
      <c r="K29" s="12">
        <v>0.25228409252847628</v>
      </c>
      <c r="L29" s="12">
        <v>0</v>
      </c>
      <c r="M29" s="12">
        <v>127.45469924310277</v>
      </c>
      <c r="N29" s="12">
        <v>80.497704785117534</v>
      </c>
      <c r="O29" s="17">
        <v>0.17026909794720271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8.3778333064195578E-5</v>
      </c>
      <c r="D31" s="12">
        <v>0</v>
      </c>
      <c r="E31" s="12">
        <v>8.3754031879840481E-5</v>
      </c>
      <c r="F31" s="12">
        <v>2.2856867192525775E-3</v>
      </c>
      <c r="G31" s="12">
        <v>0</v>
      </c>
      <c r="H31" s="12">
        <v>2.0656361344798136E-3</v>
      </c>
      <c r="I31" s="12">
        <v>3.0935471276014988E-2</v>
      </c>
      <c r="J31" s="12">
        <v>0</v>
      </c>
      <c r="K31" s="12">
        <v>3.0072330346761031E-2</v>
      </c>
      <c r="L31" s="12">
        <v>0</v>
      </c>
      <c r="M31" s="12">
        <v>0</v>
      </c>
      <c r="N31" s="12">
        <v>0</v>
      </c>
      <c r="O31" s="17">
        <v>4.4943903961659629E-3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3.2796903088148255E-2</v>
      </c>
      <c r="D33" s="12">
        <v>1.8747720960856125</v>
      </c>
      <c r="E33" s="12">
        <v>3.3331196110047444E-2</v>
      </c>
      <c r="F33" s="12">
        <v>0.25640224313608906</v>
      </c>
      <c r="G33" s="12">
        <v>1.1088222542297603</v>
      </c>
      <c r="H33" s="12">
        <v>0.33846752370721894</v>
      </c>
      <c r="I33" s="12">
        <v>0.13407771609076707</v>
      </c>
      <c r="J33" s="12">
        <v>5.4484725259167783</v>
      </c>
      <c r="K33" s="12">
        <v>0.28235642287523732</v>
      </c>
      <c r="L33" s="12">
        <v>0</v>
      </c>
      <c r="M33" s="12">
        <v>127.45469924310277</v>
      </c>
      <c r="N33" s="12">
        <v>80.497704785117534</v>
      </c>
      <c r="O33" s="12">
        <v>0.17476348834336869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13786</v>
      </c>
      <c r="D37" s="16">
        <v>4</v>
      </c>
      <c r="E37" s="16">
        <v>873</v>
      </c>
      <c r="F37" s="16">
        <v>93</v>
      </c>
      <c r="G37" s="16">
        <v>2404</v>
      </c>
      <c r="H37" s="16">
        <v>69</v>
      </c>
      <c r="I37" s="16">
        <v>7</v>
      </c>
      <c r="J37" s="16">
        <v>12</v>
      </c>
      <c r="K37" s="16">
        <v>17248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2318.4087749999999</v>
      </c>
      <c r="D38" s="16">
        <v>3.1149249999999999</v>
      </c>
      <c r="E38" s="16">
        <v>570.37189166666667</v>
      </c>
      <c r="F38" s="16">
        <v>575.67531666666662</v>
      </c>
      <c r="G38" s="16">
        <v>1213.5837166666668</v>
      </c>
      <c r="H38" s="16">
        <v>1818.2662083333332</v>
      </c>
      <c r="I38" s="16">
        <v>40.605049999999999</v>
      </c>
      <c r="J38" s="16">
        <v>1283.7126000000001</v>
      </c>
      <c r="K38" s="16">
        <v>7823.7384833333335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59822.241999999998</v>
      </c>
      <c r="D39" s="16">
        <v>34.200000000000003</v>
      </c>
      <c r="E39" s="16">
        <v>9882.7579999999998</v>
      </c>
      <c r="F39" s="16">
        <v>7459.7</v>
      </c>
      <c r="G39" s="16">
        <v>13823.031000000001</v>
      </c>
      <c r="H39" s="16">
        <v>25614.400000000001</v>
      </c>
      <c r="I39" s="16">
        <v>115.28</v>
      </c>
      <c r="J39" s="16">
        <v>0</v>
      </c>
      <c r="K39" s="16">
        <v>116751.611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C13" sqref="E1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7" t="s">
        <v>4</v>
      </c>
      <c r="B1" s="58"/>
      <c r="C1" s="58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9" t="s">
        <v>6</v>
      </c>
      <c r="C2" s="59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60" t="s">
        <v>42</v>
      </c>
      <c r="C3" s="60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9">
        <v>4</v>
      </c>
      <c r="C4" s="59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1"/>
      <c r="C5" s="62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1"/>
      <c r="C6" s="62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4"/>
      <c r="C7" s="65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6"/>
      <c r="C8" s="66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7"/>
      <c r="C9" s="67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6" t="s">
        <v>43</v>
      </c>
      <c r="C10" s="66"/>
      <c r="D10" s="6"/>
      <c r="F10" s="9"/>
      <c r="G10" s="9"/>
      <c r="H10" s="9"/>
      <c r="I10" s="9"/>
    </row>
    <row r="11" spans="1:29" x14ac:dyDescent="0.25">
      <c r="A11" s="3" t="s">
        <v>22</v>
      </c>
      <c r="B11" s="66" t="s">
        <v>54</v>
      </c>
      <c r="C11" s="66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6" t="s">
        <v>35</v>
      </c>
      <c r="B13" s="56"/>
      <c r="C13" s="55" t="s">
        <v>26</v>
      </c>
      <c r="D13" s="55"/>
      <c r="E13" s="55"/>
      <c r="F13" s="55" t="s">
        <v>27</v>
      </c>
      <c r="G13" s="55"/>
      <c r="H13" s="55"/>
      <c r="I13" s="55" t="s">
        <v>28</v>
      </c>
      <c r="J13" s="55"/>
      <c r="K13" s="55"/>
      <c r="L13" s="55" t="s">
        <v>29</v>
      </c>
      <c r="M13" s="55"/>
      <c r="N13" s="55"/>
      <c r="O13" s="54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5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2.2871785867152394E-2</v>
      </c>
      <c r="D15" s="12">
        <v>0.48295880888513887</v>
      </c>
      <c r="E15" s="12">
        <v>2.2889185504968698E-2</v>
      </c>
      <c r="F15" s="12">
        <v>0.14146901728278968</v>
      </c>
      <c r="G15" s="12">
        <v>1.8446025665458761</v>
      </c>
      <c r="H15" s="12">
        <v>0.22207164621147335</v>
      </c>
      <c r="I15" s="12">
        <v>8.3225112414506003E-2</v>
      </c>
      <c r="J15" s="12">
        <v>3.2343902885343994</v>
      </c>
      <c r="K15" s="12">
        <v>0.11180479495766157</v>
      </c>
      <c r="L15" s="12">
        <v>0.5880369415909602</v>
      </c>
      <c r="M15" s="12">
        <v>26.330921189846354</v>
      </c>
      <c r="N15" s="12">
        <v>8.8338045523602666</v>
      </c>
      <c r="O15" s="17">
        <v>5.1070330213185813E-2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5.611210003862234E-2</v>
      </c>
      <c r="D17" s="12">
        <v>2.2656973977774171</v>
      </c>
      <c r="E17" s="12">
        <v>5.6195662456124784E-2</v>
      </c>
      <c r="F17" s="12">
        <v>0.11306132639883619</v>
      </c>
      <c r="G17" s="12">
        <v>0.60352268998099323</v>
      </c>
      <c r="H17" s="12">
        <v>0.13627293849453695</v>
      </c>
      <c r="I17" s="12">
        <v>0.17185543683920695</v>
      </c>
      <c r="J17" s="12">
        <v>6.9815386257996499</v>
      </c>
      <c r="K17" s="12">
        <v>0.23361626906558719</v>
      </c>
      <c r="L17" s="12">
        <v>3.1292979871754705</v>
      </c>
      <c r="M17" s="12">
        <v>249.07570541931148</v>
      </c>
      <c r="N17" s="12">
        <v>81.909006617781543</v>
      </c>
      <c r="O17" s="17">
        <v>0.19288369718435361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1.6909936858420668E-2</v>
      </c>
      <c r="D21" s="12">
        <v>0</v>
      </c>
      <c r="E21" s="12">
        <v>1.6909297355974146E-2</v>
      </c>
      <c r="F21" s="12">
        <v>4.0067096361854834E-2</v>
      </c>
      <c r="G21" s="12">
        <v>0</v>
      </c>
      <c r="H21" s="12">
        <v>3.8170877887559768E-2</v>
      </c>
      <c r="I21" s="12">
        <v>6.6306755760432226E-2</v>
      </c>
      <c r="J21" s="12">
        <v>0</v>
      </c>
      <c r="K21" s="12">
        <v>6.5705382641542562E-2</v>
      </c>
      <c r="L21" s="12">
        <v>0.37932314119396732</v>
      </c>
      <c r="M21" s="12">
        <v>0</v>
      </c>
      <c r="N21" s="12">
        <v>0.25782119753027466</v>
      </c>
      <c r="O21" s="17">
        <v>2.4132114312191179E-2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3.1358349748004071E-5</v>
      </c>
      <c r="D22" s="12">
        <v>0</v>
      </c>
      <c r="E22" s="12">
        <v>3.1357163833381762E-5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2.6485830418461779E-5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6" t="s">
        <v>30</v>
      </c>
      <c r="B25" s="56"/>
      <c r="C25" s="12">
        <v>9.5925181113943409E-2</v>
      </c>
      <c r="D25" s="12">
        <v>2.7486562066625559</v>
      </c>
      <c r="E25" s="12">
        <v>9.6025502480901012E-2</v>
      </c>
      <c r="F25" s="12">
        <v>0.29459744004348071</v>
      </c>
      <c r="G25" s="12">
        <v>2.4481252565268692</v>
      </c>
      <c r="H25" s="12">
        <v>0.39651546259357007</v>
      </c>
      <c r="I25" s="12">
        <v>0.32138730501414514</v>
      </c>
      <c r="J25" s="12">
        <v>10.21592891433405</v>
      </c>
      <c r="K25" s="12">
        <v>0.41112644666479137</v>
      </c>
      <c r="L25" s="12">
        <v>4.0966580699603981</v>
      </c>
      <c r="M25" s="12">
        <v>275.40662660915785</v>
      </c>
      <c r="N25" s="12">
        <v>91.000632367672083</v>
      </c>
      <c r="O25" s="12">
        <v>0.26811262754014908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6" t="s">
        <v>36</v>
      </c>
      <c r="B26" s="56"/>
      <c r="C26" s="55" t="s">
        <v>26</v>
      </c>
      <c r="D26" s="55"/>
      <c r="E26" s="55"/>
      <c r="F26" s="55" t="s">
        <v>27</v>
      </c>
      <c r="G26" s="55"/>
      <c r="H26" s="55"/>
      <c r="I26" s="55" t="s">
        <v>28</v>
      </c>
      <c r="J26" s="55"/>
      <c r="K26" s="55"/>
      <c r="L26" s="55" t="s">
        <v>29</v>
      </c>
      <c r="M26" s="55"/>
      <c r="N26" s="55"/>
      <c r="O26" s="54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54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5.6973785629997532E-2</v>
      </c>
      <c r="D29" s="12">
        <v>3.0438953173910561</v>
      </c>
      <c r="E29" s="12">
        <v>5.7086745462025509E-2</v>
      </c>
      <c r="F29" s="12">
        <v>0.22462252290208998</v>
      </c>
      <c r="G29" s="12">
        <v>0.85663550993547999</v>
      </c>
      <c r="H29" s="12">
        <v>0.25453321798175821</v>
      </c>
      <c r="I29" s="12">
        <v>0.24336341229888811</v>
      </c>
      <c r="J29" s="12">
        <v>10.885236555012503</v>
      </c>
      <c r="K29" s="12">
        <v>0.33988052234698307</v>
      </c>
      <c r="L29" s="12">
        <v>0.48576460791999992</v>
      </c>
      <c r="M29" s="12">
        <v>226.81891977884999</v>
      </c>
      <c r="N29" s="12">
        <v>72.983103373608515</v>
      </c>
      <c r="O29" s="17">
        <v>0.19810439802321556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1.6825758753239934E-3</v>
      </c>
      <c r="D31" s="12">
        <v>0</v>
      </c>
      <c r="E31" s="12">
        <v>1.6825122434253213E-3</v>
      </c>
      <c r="F31" s="12">
        <v>3.0377860718695565E-3</v>
      </c>
      <c r="G31" s="12">
        <v>0</v>
      </c>
      <c r="H31" s="12">
        <v>2.8940195753305335E-3</v>
      </c>
      <c r="I31" s="12">
        <v>1.4006508708939288E-3</v>
      </c>
      <c r="J31" s="12">
        <v>0</v>
      </c>
      <c r="K31" s="12">
        <v>1.387947583377521E-3</v>
      </c>
      <c r="L31" s="12">
        <v>0.15503434534213889</v>
      </c>
      <c r="M31" s="12">
        <v>0</v>
      </c>
      <c r="N31" s="12">
        <v>0.10537490659973503</v>
      </c>
      <c r="O31" s="17">
        <v>1.8123605401446912E-3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6" t="s">
        <v>30</v>
      </c>
      <c r="B33" s="56"/>
      <c r="C33" s="12">
        <v>5.8656361505321525E-2</v>
      </c>
      <c r="D33" s="12">
        <v>3.0438953173910561</v>
      </c>
      <c r="E33" s="12">
        <v>5.8769257705450828E-2</v>
      </c>
      <c r="F33" s="12">
        <v>0.22766030897395953</v>
      </c>
      <c r="G33" s="12">
        <v>0.85663550993547999</v>
      </c>
      <c r="H33" s="12">
        <v>0.25742723755708874</v>
      </c>
      <c r="I33" s="12">
        <v>0.24476406316978203</v>
      </c>
      <c r="J33" s="12">
        <v>10.885236555012503</v>
      </c>
      <c r="K33" s="12">
        <v>0.34126846993036059</v>
      </c>
      <c r="L33" s="12">
        <v>0.64079895326213876</v>
      </c>
      <c r="M33" s="12">
        <v>226.81891977884999</v>
      </c>
      <c r="N33" s="12">
        <v>73.08847828020825</v>
      </c>
      <c r="O33" s="12">
        <v>0.19991675856336025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54" t="s">
        <v>37</v>
      </c>
      <c r="C35" s="55" t="s">
        <v>26</v>
      </c>
      <c r="D35" s="55"/>
      <c r="E35" s="55" t="s">
        <v>27</v>
      </c>
      <c r="F35" s="55"/>
      <c r="G35" s="55" t="s">
        <v>28</v>
      </c>
      <c r="H35" s="55"/>
      <c r="I35" s="55" t="s">
        <v>29</v>
      </c>
      <c r="J35" s="55"/>
      <c r="K35" s="54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54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54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79324</v>
      </c>
      <c r="D37" s="16">
        <v>3</v>
      </c>
      <c r="E37" s="16">
        <v>2013</v>
      </c>
      <c r="F37" s="16">
        <v>100</v>
      </c>
      <c r="G37" s="16">
        <v>12237</v>
      </c>
      <c r="H37" s="16">
        <v>112</v>
      </c>
      <c r="I37" s="16">
        <v>87</v>
      </c>
      <c r="J37" s="16">
        <v>41</v>
      </c>
      <c r="K37" s="16">
        <v>93917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15857.260733333333</v>
      </c>
      <c r="D38" s="16">
        <v>1.5351083333333333</v>
      </c>
      <c r="E38" s="16">
        <v>323.26749999999998</v>
      </c>
      <c r="F38" s="16">
        <v>314.67190833333331</v>
      </c>
      <c r="G38" s="16">
        <v>7150.7510416666664</v>
      </c>
      <c r="H38" s="16">
        <v>2759.2942333333335</v>
      </c>
      <c r="I38" s="16">
        <v>513.90853333333337</v>
      </c>
      <c r="J38" s="16">
        <v>4776.4462083333337</v>
      </c>
      <c r="K38" s="16">
        <v>31697.135266666664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404736.38699999999</v>
      </c>
      <c r="D39" s="16">
        <v>22.2</v>
      </c>
      <c r="E39" s="16">
        <v>11010.585999999999</v>
      </c>
      <c r="F39" s="16">
        <v>4120.8</v>
      </c>
      <c r="G39" s="16">
        <v>77224.824999999997</v>
      </c>
      <c r="H39" s="16">
        <v>37888.413999999997</v>
      </c>
      <c r="I39" s="16">
        <v>20.98</v>
      </c>
      <c r="J39" s="16">
        <v>378</v>
      </c>
      <c r="K39" s="16">
        <v>535402.19200000004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3" t="s">
        <v>38</v>
      </c>
      <c r="C42" s="63"/>
      <c r="D42" s="63"/>
      <c r="E42" s="63"/>
      <c r="F42" s="63"/>
      <c r="G42" s="63"/>
      <c r="H42" s="63"/>
      <c r="I42" s="63"/>
      <c r="J42" s="63"/>
      <c r="K42" s="63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3" t="s">
        <v>39</v>
      </c>
      <c r="C43" s="63"/>
      <c r="D43" s="63"/>
      <c r="E43" s="63"/>
      <c r="F43" s="63"/>
      <c r="G43" s="63"/>
      <c r="H43" s="63"/>
      <c r="I43" s="63"/>
      <c r="J43" s="63"/>
      <c r="K43" s="63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3" t="s">
        <v>40</v>
      </c>
      <c r="C44" s="63"/>
      <c r="D44" s="63"/>
      <c r="E44" s="63"/>
      <c r="F44" s="63"/>
      <c r="G44" s="63"/>
      <c r="H44" s="63"/>
      <c r="I44" s="63"/>
      <c r="J44" s="63"/>
      <c r="K44" s="63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2023-07-18T11:09:37Z</dcterms:modified>
</cp:coreProperties>
</file>